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png" ContentType="image/png"/>
  <Default Extension="svg" ContentType="image/svg"/>
  <Default Extension="tiff" ContentType="image/tiff"/>
  <Default Extension="wmf" ContentType="image/x-wm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<sst xmlns="http://schemas.openxmlformats.org/spreadsheetml/2006/main" count="58" uniqueCount="58">
  <si>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</si>
  <si>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</si>
  <si>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</si>
  <si>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</si>
  <si>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</si>
  <si>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</si>
  <si>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</si>
  <si>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</si>
  <si>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</si>
  <si>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</si>
  <si>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SET1038287</t>
  </si>
  <si>
    <t>Zwierzeta</t>
  </si>
  <si>
    <t>B0DNDX6KSR</t>
  </si>
  <si>
    <t>Automatyczny dozownik karmy dla psów i wody dla psów, 5 l, dozownik karmy dla kotów i wody dla kotów i innych zwierząt domowych (5 l, ciemnoszary, dozownik wody) 5 l, ciemnoszary dozownik wody</t>
  </si>
  <si>
    <t>B0FCRPJ8FY</t>
  </si>
  <si>
    <t>DownyPaws Mata do karmy dla psów mata do karmy dla kotów, duża, szara</t>
  </si>
  <si>
    <t>B0DSC4QSMP</t>
  </si>
  <si>
    <t>Mata do drapania dla kotów, 300 x 40 cm, z zabawką, 20 mocowań i torbą do przenoszenia (czarna) czarny</t>
  </si>
  <si>
    <t>B0DBHM2R6F</t>
  </si>
  <si>
    <t>OneTigris Invictus Uprząż do podnoszenia, dla średnich i dużych psów, uprząż bezpieczeństwa z 3 uchwytami, odpinane, regulowane paski na ramiona i tylne pasy na nogi, czarna, XXL</t>
  </si>
  <si>
    <t>B0DRXLFDD6</t>
  </si>
  <si>
    <t>Roadtime Düngerstreuer für Makita 18V Akku,Tragbar Handstreuer mit 6-stufige Drehzahlregulierung,Power Spreader 3,7 L,8-stufige Winkelverstellung Saatgutstreuer,deckt bis zu 800 m² ab(ohne Akku) ﻿</t>
  </si>
  <si>
    <t>B0FF1RFXGR</t>
  </si>
  <si>
    <t>Wakytu Torba do przenoszenia plecaka i pas do transportu psów dla małych psów, regulowane, wyściełane, oddychające, idealne dla niepełnosprawnych psów, rozmiar M (4-8) kg</t>
  </si>
  <si>
    <t>B09XJXTXT5</t>
  </si>
  <si>
    <t>PEGGY11 Metalowe miski dla psów ze stali nierdzewnej, 1800 ml, 2 szt</t>
  </si>
  <si>
    <t>B0BQ2RJ2T1</t>
  </si>
  <si>
    <t>ALL FOR PAWS Automatyczny dozownik karmy dla kotów, 2 posiłki, z workiem na lód, nadaje się do suchej i mokrej karmy, z timerem 48-godzinnym, nadaje się do mycia w zmywarce, (2-częściowy dozownik 2 dozowniki żywności</t>
  </si>
  <si>
    <t>B08169DXJT</t>
  </si>
  <si>
    <t>ALL FOR PAWS Interaktywny karmnik dla kota, puzzle dla kota, labirynt, zabawka dla kota, stymulacja mózgu, zabawki, powolny karmnik dla kotów domowych (puzzle karmnik dla kotów)</t>
  </si>
  <si>
    <t>B0F8BG3V2X</t>
  </si>
  <si>
    <t>ALL FOR PAWS Interaktywna piłka dla psa, ruchoma piłka dla psa ze światłami LED, zabawka dla psa przeciw nudom, aktywowana ruchem zabawka dla szczeniaków i małych/średnich/dużych psów, USB</t>
  </si>
  <si>
    <t>B0DCFLSS23</t>
  </si>
  <si>
    <t>Mesh Window Cat Hammock, hamak dla kota z 4 mocnymi odwracalnymi przyssawkami do 18 kg, do siedzenia na parapecie, łóżku lub półce, stal nierdzewna</t>
  </si>
  <si>
    <t>B0D78WMCKW</t>
  </si>
  <si>
    <t>JOEJOY Ortopedyczne legowisko dla psa w dużych rozmiarach, bardzo duże, nadające się do prania, poduszka dla psa o strukturze plastra miodu i zdejmowanej, wodoodpornej wyściółce, pianka, legowisko dla</t>
  </si>
  <si>
    <t>B0DZFL6DHS</t>
  </si>
  <si>
    <t>Podwyższona miska dla kota w zestawie z 2 płaskimi i szerokimi miseczkami, stacja do karmienia z drewnianym stojakiem i silikonową miską na karmę dla kotów, średnica 18 cm</t>
  </si>
  <si>
    <t>B0CLY1L3S2</t>
  </si>
  <si>
    <t>Vinnypet Domek dla kota na zewnątrz, wodoodporne, odporne na warunki atmosferyczne, schronienie dla zwierząt domowych z pluszową poduszką, dla dzikich kotów/psów, 45 x 40 x 45 cm L: 45 x 40 x 45 cm Szary</t>
  </si>
  <si>
    <t>B0FP2DC58S</t>
  </si>
  <si>
    <t>Fontanna dla kota do picia B40P</t>
  </si>
  <si>
    <t>B0F3J9Y8KG</t>
  </si>
  <si>
    <t>2 szt. stojak dla psów o regulowanej szerokości, podwyższona miska na wodę i karmę dla średnich i dużych zwierząt domowych, podwyższona miska dla psów, stabilna i antypoślizgowa [tylko stojak]</t>
  </si>
  <si>
    <t>B08VQGBR2Z</t>
  </si>
  <si>
    <t>Składana klatka dla królików, pyłoszczelna osłona dla królików (czarna)</t>
  </si>
  <si>
    <t>B06XHN5757</t>
  </si>
  <si>
    <t>BRONZEDOG Drutowy kaganiec dla psa, owczarek niemiecki, regulowany, trwały, metalowy kosz na gryzienie, żucie, szczekanie (M)</t>
  </si>
  <si>
    <t>B0BX2TQS3Q</t>
  </si>
  <si>
    <t>Kkiimatt Uprząż do pielęgnacji zwierząt domowych, hamak do pielęgnacji psów i małych psów, hamak do przycinania paznokci psów z obcinaczem do paznokci, hamak dla psów do pielęgnacji z szerokim paskiem XXL 40 kg maks. / turkusowy</t>
  </si>
  <si>
    <t>B0FWZ794WS</t>
  </si>
  <si>
    <t>Miska dla kota, 2 sztuki miski na karmę kot</t>
  </si>
  <si>
    <t>B0CR6FZ8HD</t>
  </si>
  <si>
    <t>Aktywna ruchoma pluszowa zabawka dla zwierząt, mówiąca, zmywalna, dźwiękowa, w kształcie świnki, elektroniczna piłka treningowa, do potrząsania i podskakiwania, interaktywna, dla psów i kotów Niebieska świnia</t>
  </si>
  <si>
    <t>B0DLK2YC7N</t>
  </si>
  <si>
    <t>Hey-brother Cat Tree, 135 cm wieża dla kotów domowych, domek dla kota z wyściełanym legowiskiem, piłeczkami, dużym przytulnym mieszkaniem, hamakami i sizalowymi drapakami, jasnoszary EMPJ019-SW 135 cm Jasnoszary</t>
  </si>
  <si>
    <t>B0F3893CJY</t>
  </si>
  <si>
    <t>Drapak do montażu na ścianie, 7 sztuk, regały ścienne dla kota i drążki do siedzenia z wysokimi sizalowymi pniami drapaka, uchwyt ścienny, drzewko wspinaczkowe dla kotów i zajmujące niewiele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</si>
</sst>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476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476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905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905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476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476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DX6KSR" Type="http://schemas.openxmlformats.org/officeDocument/2006/relationships/hyperlink" TargetMode="External"></Relationship><Relationship Id="rId3" Target="https://www.google.pl/search?q=Automatyczny+dozownik+karmy+dla+ps%C3%B3w+i+wody+dla+ps%C3%B3w%2C+5+l%2C+dozownik+karmy+dla+kot%C3%B3w+i+wody+dla+kot%C3%B3w+i+innych+zwierz%C4%85t+domowych+%285+l%2C+ciemnoszary%2C+dozownik+wody%29+5+l%2C+ciemnoszary+dozownik+wody" Type="http://schemas.openxmlformats.org/officeDocument/2006/relationships/hyperlink" TargetMode="External"></Relationship><Relationship Id="rId4" Target="https://www.amazon.pl/dp/B0FCRPJ8FY" Type="http://schemas.openxmlformats.org/officeDocument/2006/relationships/hyperlink" TargetMode="External"></Relationship><Relationship Id="rId5" Target="https://www.google.pl/search?q=DownyPaws+Mata+do+karmy+dla+ps%C3%B3w+mata+do+karmy+dla+kot%C3%B3w%2C+du%C5%BCa%2C+szara" Type="http://schemas.openxmlformats.org/officeDocument/2006/relationships/hyperlink" TargetMode="External"></Relationship><Relationship Id="rId6" Target="https://www.amazon.pl/dp/B0DSC4QSMP" Type="http://schemas.openxmlformats.org/officeDocument/2006/relationships/hyperlink" TargetMode="External"></Relationship><Relationship Id="rId7" Target="https://www.google.pl/search?q=Mata+do+drapania+dla+kot%C3%B3w%2C+300+x+40+cm%2C+z+zabawk%C4%85%2C+20+mocowa%C5%84+i+torb%C4%85+do+przenoszenia+%28czarna%29+czarny" Type="http://schemas.openxmlformats.org/officeDocument/2006/relationships/hyperlink" TargetMode="External"></Relationship><Relationship Id="rId8" Target="https://www.amazon.pl/dp/B0DBHM2R6F" Type="http://schemas.openxmlformats.org/officeDocument/2006/relationships/hyperlink" TargetMode="External"></Relationship><Relationship Id="rId9" Target="https://www.google.pl/search?q=OneTigris+Invictus+Uprz%C4%85%C5%BC+do+podnoszenia%2C+dla+%C5%9Brednich+i+du%C5%BCych+ps%C3%B3w%2C+uprz%C4%85%C5%BC+bezpiecze%C5%84stwa+z+3+uchwytami%2C+odpinane%2C+regulowane+paski+na+ramiona+i+tylne+pasy+na+nogi%2C+czarna%2C+XXL" Type="http://schemas.openxmlformats.org/officeDocument/2006/relationships/hyperlink" TargetMode="External"></Relationship><Relationship Id="rId10" Target="https://www.amazon.pl/dp/B0DRXLFDD6" Type="http://schemas.openxmlformats.org/officeDocument/2006/relationships/hyperlink" TargetMode="External"></Relationship><Relationship Id="rId11" Target="https://www.google.pl/search?q=Roadtime+D%C3%BCngerstreuer+f%C3%BCr+Makita+18V+Akku%2CTragbar+Handstreuer+mit+6-stufige+Drehzahlregulierung%2CPower+Spreader+3%2C7+L%2C8-stufige+Winkelverstellung+Saatgutstreuer%2Cdeckt+bis+zu+800+m%C2%B2+ab%28ohne+Akku%29+%EF%BB%BF" Type="http://schemas.openxmlformats.org/officeDocument/2006/relationships/hyperlink" TargetMode="External"></Relationship><Relationship Id="rId12" Target="https://www.amazon.pl/dp/B0FF1RFXGR" Type="http://schemas.openxmlformats.org/officeDocument/2006/relationships/hyperlink" TargetMode="External"></Relationship><Relationship Id="rId13" Target="https://www.google.pl/search?q=Wakytu+Torba+do+przenoszenia+plecaka+i+pas+do+transportu+ps%C3%B3w+dla+ma%C5%82ych+ps%C3%B3w%2C+regulowane%2C+wy%C5%9Bcie%C5%82ane%2C+oddychaj%C4%85ce%2C+idealne+dla+niepe%C5%82nosprawnych+ps%C3%B3w%2C+rozmiar+M+%284-8%29+kg" Type="http://schemas.openxmlformats.org/officeDocument/2006/relationships/hyperlink" TargetMode="External"></Relationship><Relationship Id="rId14" Target="https://www.amazon.pl/dp/B09XJXTXT5" Type="http://schemas.openxmlformats.org/officeDocument/2006/relationships/hyperlink" TargetMode="External"></Relationship><Relationship Id="rId15" Target="https://www.google.pl/search?q=PEGGY11+Metalowe+miski+dla+ps%C3%B3w+ze+stali+nierdzewnej%2C+1800+ml%2C+2+szt" Type="http://schemas.openxmlformats.org/officeDocument/2006/relationships/hyperlink" TargetMode="External"></Relationship><Relationship Id="rId16" Target="https://www.amazon.pl/dp/B0BQ2RJ2T1" Type="http://schemas.openxmlformats.org/officeDocument/2006/relationships/hyperlink" TargetMode="External"></Relationship><Relationship Id="rId17" Target="https://www.google.pl/search?q=ALL+FOR+PAWS+Automatyczny+dozownik+karmy+dla+kot%C3%B3w%2C+2+posi%C5%82ki%2C+z+workiem+na+l%C3%B3d%2C+nadaje+si%C4%99+do+suchej+i+mokrej+karmy%2C+z+timerem+48-godzinnym%2C+nadaje+si%C4%99+do+mycia+w+zmywarce%2C+%282-cz%C4%99%C5%9Bciowy+dozownik+2+dozowniki+%C5%BCywno%C5%9Bci" Type="http://schemas.openxmlformats.org/officeDocument/2006/relationships/hyperlink" TargetMode="External"></Relationship><Relationship Id="rId18" Target="https://www.amazon.pl/dp/B08169DXJT" Type="http://schemas.openxmlformats.org/officeDocument/2006/relationships/hyperlink" TargetMode="External"></Relationship><Relationship Id="rId19"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20" Target="https://www.amazon.pl/dp/B0F8BG3V2X" Type="http://schemas.openxmlformats.org/officeDocument/2006/relationships/hyperlink" TargetMode="External"></Relationship><Relationship Id="rId21" Target="https://www.google.pl/search?q=ALL+FOR+PAWS+Interaktywna+pi%C5%82ka+dla+psa%2C+ruchoma+pi%C5%82ka+dla+psa+ze+%C5%9Bwiat%C5%82ami+LED%2C+zabawka+dla+psa+przeciw+nudom%2C+aktywowana+ruchem+zabawka+dla+szczeniak%C3%B3w+i+ma%C5%82ych%2F%C5%9Brednich%2Fdu%C5%BCych+ps%C3%B3w%2C+USB" Type="http://schemas.openxmlformats.org/officeDocument/2006/relationships/hyperlink" TargetMode="External"></Relationship><Relationship Id="rId22" Target="https://www.amazon.pl/dp/B0DCFLSS23" Type="http://schemas.openxmlformats.org/officeDocument/2006/relationships/hyperlink" TargetMode="External"></Relationship><Relationship Id="rId23" Target="https://www.google.pl/search?q=Mesh+Window+Cat+Hammock%2C+hamak+dla+kota+z+4+mocnymi+odwracalnymi+przyssawkami+do+18+kg%2C+do+siedzenia+na+parapecie%2C+%C5%82%C3%B3%C5%BCku+lub+p%C3%B3%C5%82ce%2C+stal+nierdzewna" Type="http://schemas.openxmlformats.org/officeDocument/2006/relationships/hyperlink" TargetMode="External"></Relationship><Relationship Id="rId24" Target="https://www.amazon.pl/dp/B0D78WMCKW" Type="http://schemas.openxmlformats.org/officeDocument/2006/relationships/hyperlink" TargetMode="External"></Relationship><Relationship Id="rId25"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 Id="rId26" Target="https://www.amazon.pl/dp/B0DZFL6DHS" Type="http://schemas.openxmlformats.org/officeDocument/2006/relationships/hyperlink" TargetMode="External"></Relationship><Relationship Id="rId27" Target="https://www.google.pl/search?q=Podwy%C5%BCszona+miska+dla+kota+w+zestawie+z+2+p%C5%82askimi+i+szerokimi+miseczkami%2C+stacja+do+karmienia+z+drewnianym+stojakiem+i+silikonow%C4%85+misk%C4%85+na+karm%C4%99+dla+kot%C3%B3w%2C+%C5%9Brednica+18+cm" Type="http://schemas.openxmlformats.org/officeDocument/2006/relationships/hyperlink" TargetMode="External"></Relationship><Relationship Id="rId28" Target="https://www.amazon.pl/dp/B0CLY1L3S2" Type="http://schemas.openxmlformats.org/officeDocument/2006/relationships/hyperlink" TargetMode="External"></Relationship><Relationship Id="rId29"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30" Target="https://www.amazon.pl/dp/B0FP2DC58S" Type="http://schemas.openxmlformats.org/officeDocument/2006/relationships/hyperlink" TargetMode="External"></Relationship><Relationship Id="rId31" Target="https://www.google.pl/search?q=Fontanna+dla+kota+do+picia+B40P" Type="http://schemas.openxmlformats.org/officeDocument/2006/relationships/hyperlink" TargetMode="External"></Relationship><Relationship Id="rId32" Target="https://www.amazon.pl/dp/B0F3J9Y8KG" Type="http://schemas.openxmlformats.org/officeDocument/2006/relationships/hyperlink" TargetMode="External"></Relationship><Relationship Id="rId33" Target="https://www.google.pl/search?q=2+szt.+stojak+dla+ps%C3%B3w+o+regulowanej+szeroko%C5%9Bci%2C+podwy%C5%BCszona+miska+na+wod%C4%99+i+karm%C4%99+dla+%C5%9Brednich+i+du%C5%BCych+zwierz%C4%85t+domowych%2C+podwy%C5%BCszona+miska+dla+ps%C3%B3w%2C+stabilna+i+antypo%C5%9Blizgowa+%5Btylko+stojak%5D" Type="http://schemas.openxmlformats.org/officeDocument/2006/relationships/hyperlink" TargetMode="External"></Relationship><Relationship Id="rId34" Target="https://www.amazon.pl/dp/B08VQGBR2Z" Type="http://schemas.openxmlformats.org/officeDocument/2006/relationships/hyperlink" TargetMode="External"></Relationship><Relationship Id="rId35" Target="https://www.google.pl/search?q=Sk%C5%82adana+klatka+dla+kr%C3%B3lik%C3%B3w%2C+py%C5%82oszczelna+os%C5%82ona+dla+kr%C3%B3lik%C3%B3w+%28czarna%29" Type="http://schemas.openxmlformats.org/officeDocument/2006/relationships/hyperlink" TargetMode="External"></Relationship><Relationship Id="rId36" Target="https://www.amazon.pl/dp/B06XHN5757" Type="http://schemas.openxmlformats.org/officeDocument/2006/relationships/hyperlink" TargetMode="External"></Relationship><Relationship Id="rId37" Target="https://www.google.pl/search?q=BRONZEDOG+Drutowy+kaganiec+dla+psa%2C+owczarek+niemiecki%2C+regulowany%2C+trwa%C5%82y%2C+metalowy+kosz+na+gryzienie%2C+%C5%BCucie%2C+szczekanie+%28M%29" Type="http://schemas.openxmlformats.org/officeDocument/2006/relationships/hyperlink" TargetMode="External"></Relationship><Relationship Id="rId38" Target="https://www.amazon.pl/dp/B0BX2TQS3Q" Type="http://schemas.openxmlformats.org/officeDocument/2006/relationships/hyperlink" TargetMode="External"></Relationship><Relationship Id="rId39" Target="https://www.google.pl/search?q=Kkiimatt+Uprz%C4%85%C5%BC+do+piel%C4%99gnacji+zwierz%C4%85t+domowych%2C+hamak+do+piel%C4%99gnacji+ps%C3%B3w+i+ma%C5%82ych+ps%C3%B3w%2C+hamak+do+przycinania+paznokci+ps%C3%B3w+z+obcinaczem+do+paznokci%2C+hamak+dla+ps%C3%B3w+do+piel%C4%99gnacji+z+szerokim+paskiem+XXL+40+kg+maks.+%2F+turkusowy" Type="http://schemas.openxmlformats.org/officeDocument/2006/relationships/hyperlink" TargetMode="External"></Relationship><Relationship Id="rId40" Target="https://www.amazon.pl/dp/B0FWZ794WS" Type="http://schemas.openxmlformats.org/officeDocument/2006/relationships/hyperlink" TargetMode="External"></Relationship><Relationship Id="rId41" Target="https://www.google.pl/search?q=Miska+dla+kota%2C+2+sztuki+miski+na+karm%C4%99+kot" Type="http://schemas.openxmlformats.org/officeDocument/2006/relationships/hyperlink" TargetMode="External"></Relationship><Relationship Id="rId42" Target="https://www.amazon.pl/dp/B0CR6FZ8HD" Type="http://schemas.openxmlformats.org/officeDocument/2006/relationships/hyperlink" TargetMode="External"></Relationship><Relationship Id="rId43" Target="https://www.google.pl/search?q=Aktywna+ruchoma+pluszowa+zabawka+dla+zwierz%C4%85t%2C+m%C3%B3wi%C4%85ca%2C+zmywalna%2C+d%C5%BAwi%C4%99kowa%2C+w+kszta%C5%82cie+%C5%9Bwinki%2C+elektroniczna+pi%C5%82ka+treningowa%2C+do+potrz%C4%85sania+i+podskakiwania%2C+interaktywna%2C+dla+ps%C3%B3w+i+kot%C3%B3w+Niebieska+%C5%9Bwinia" Type="http://schemas.openxmlformats.org/officeDocument/2006/relationships/hyperlink" TargetMode="External"></Relationship><Relationship Id="rId44" Target="https://www.amazon.pl/dp/B0DLK2YC7N" Type="http://schemas.openxmlformats.org/officeDocument/2006/relationships/hyperlink" TargetMode="External"></Relationship><Relationship Id="rId45" Target="https://www.google.pl/search?q=Hey-brother+Cat+Tree%2C+135+cm+wie%C5%BCa+dla+kot%C3%B3w+domowych%2C+domek+dla+kota+z+wy%C5%9Bcie%C5%82anym+legowiskiem%2C+pi%C5%82eczkami%2C+du%C5%BCym+przytulnym+mieszkaniem%2C+hamakami+i+sizalowymi+drapakami%2C+jasnoszary+EMPJ019-SW+135+cm+Jasnoszary" Type="http://schemas.openxmlformats.org/officeDocument/2006/relationships/hyperlink" TargetMode="External"></Relationship><Relationship Id="rId46" Target="https://www.amazon.pl/dp/B0F3893CJY" Type="http://schemas.openxmlformats.org/officeDocument/2006/relationships/hyperlink" TargetMode="External"></Relationship><Relationship Id="rId47" Target="https://www.google.pl/search?q=Drapak+do+monta%C5%BCu+na+%C5%9Bcianie%2C+7+sztuk%2C+rega%C5%82y+%C5%9Bcienne+dla+kota+i+dr%C4%85%C5%BCki+do+siedzenia+z+wysokimi+sizalowymi+pniami+drapaka%2C+uchwyt+%C5%9Bcienny%2C+drzewko+wspinaczkowe+dla+kot%C3%B3w+i+zajmuj%C4%85ce+niewie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940</v>
      </c>
      <c r="I3" s="5">
        <v>108.71</v>
      </c>
      <c r="J3" s="5">
        <v>16.31</v>
      </c>
      <c r="K3" s="5">
        <v>16.31</v>
      </c>
    </row>
    <row r="4" ht="80" customHeight="true">
      <c r="B4" s="2"/>
      <c r="C4" s="2" t="s">
        <v>10</v>
      </c>
      <c r="D4" s="2" t="s">
        <v>11</v>
      </c>
      <c r="E4" s="3" t="s">
        <v>14</v>
      </c>
      <c r="F4" s="4" t="s">
        <v>15</v>
      </c>
      <c r="G4" s="2">
        <v>1</v>
      </c>
      <c r="H4" s="2">
        <v>670</v>
      </c>
      <c r="I4" s="5">
        <v>79.09</v>
      </c>
      <c r="J4" s="5">
        <v>11.86</v>
      </c>
      <c r="K4" s="5">
        <v>11.86</v>
      </c>
    </row>
    <row r="5" ht="80" customHeight="true">
      <c r="B5" s="2"/>
      <c r="C5" s="2" t="s">
        <v>10</v>
      </c>
      <c r="D5" s="2" t="s">
        <v>11</v>
      </c>
      <c r="E5" s="3" t="s">
        <v>16</v>
      </c>
      <c r="F5" s="4" t="s">
        <v>17</v>
      </c>
      <c r="G5" s="2">
        <v>4</v>
      </c>
      <c r="H5" s="2">
        <v>520</v>
      </c>
      <c r="I5" s="5">
        <v>64.54</v>
      </c>
      <c r="J5" s="5">
        <v>38.73</v>
      </c>
      <c r="K5" s="5">
        <v>9.68</v>
      </c>
    </row>
    <row r="6" ht="80" customHeight="true">
      <c r="B6" s="2"/>
      <c r="C6" s="2" t="s">
        <v>10</v>
      </c>
      <c r="D6" s="2" t="s">
        <v>11</v>
      </c>
      <c r="E6" s="3" t="s">
        <v>18</v>
      </c>
      <c r="F6" s="4" t="s">
        <v>19</v>
      </c>
      <c r="G6" s="2">
        <v>1</v>
      </c>
      <c r="H6" s="2">
        <v>1120</v>
      </c>
      <c r="I6" s="5">
        <v>280.64</v>
      </c>
      <c r="J6" s="5">
        <v>42.12</v>
      </c>
      <c r="K6" s="5">
        <v>42.12</v>
      </c>
    </row>
    <row r="7">
      <c r="B7" s="2"/>
      <c r="C7" s="2" t="s">
        <v>10</v>
      </c>
      <c r="D7" s="2" t="s">
        <v>11</v>
      </c>
      <c r="E7" s="3" t="s">
        <v>20</v>
      </c>
      <c r="F7" s="4" t="s">
        <v>21</v>
      </c>
      <c r="G7" s="2">
        <v>1</v>
      </c>
      <c r="H7" s="2">
        <v>1480</v>
      </c>
      <c r="I7" s="5">
        <v>242.72</v>
      </c>
      <c r="J7" s="5">
        <v>36.42</v>
      </c>
      <c r="K7" s="5">
        <v>36.42</v>
      </c>
    </row>
    <row r="8" ht="80" customHeight="true">
      <c r="B8" s="2"/>
      <c r="C8" s="2" t="s">
        <v>10</v>
      </c>
      <c r="D8" s="2" t="s">
        <v>11</v>
      </c>
      <c r="E8" s="3" t="s">
        <v>22</v>
      </c>
      <c r="F8" s="4" t="s">
        <v>23</v>
      </c>
      <c r="G8" s="2">
        <v>10</v>
      </c>
      <c r="H8" s="2">
        <v>630</v>
      </c>
      <c r="I8" s="5">
        <v>110.04</v>
      </c>
      <c r="J8" s="5">
        <v>165.08</v>
      </c>
      <c r="K8" s="5">
        <v>16.51</v>
      </c>
    </row>
    <row r="9" ht="80" customHeight="true">
      <c r="B9" s="2"/>
      <c r="C9" s="2" t="s">
        <v>10</v>
      </c>
      <c r="D9" s="2" t="s">
        <v>11</v>
      </c>
      <c r="E9" s="3" t="s">
        <v>24</v>
      </c>
      <c r="F9" s="4" t="s">
        <v>25</v>
      </c>
      <c r="G9" s="2">
        <v>1</v>
      </c>
      <c r="H9" s="2">
        <v>540</v>
      </c>
      <c r="I9" s="5">
        <v>65.87</v>
      </c>
      <c r="J9" s="5">
        <v>9.89</v>
      </c>
      <c r="K9" s="5">
        <v>9.89</v>
      </c>
    </row>
    <row r="10" ht="80" customHeight="true">
      <c r="B10" s="2"/>
      <c r="C10" s="2" t="s">
        <v>10</v>
      </c>
      <c r="D10" s="2" t="s">
        <v>11</v>
      </c>
      <c r="E10" s="3" t="s">
        <v>26</v>
      </c>
      <c r="F10" s="4" t="s">
        <v>27</v>
      </c>
      <c r="G10" s="2">
        <v>1</v>
      </c>
      <c r="H10" s="2">
        <v>1160</v>
      </c>
      <c r="I10" s="5">
        <v>89.88</v>
      </c>
      <c r="J10" s="5">
        <v>13.48</v>
      </c>
      <c r="K10" s="5">
        <v>13.48</v>
      </c>
    </row>
    <row r="11" ht="80" customHeight="true">
      <c r="B11" s="2"/>
      <c r="C11" s="2" t="s">
        <v>10</v>
      </c>
      <c r="D11" s="2" t="s">
        <v>11</v>
      </c>
      <c r="E11" s="3" t="s">
        <v>28</v>
      </c>
      <c r="F11" s="4" t="s">
        <v>29</v>
      </c>
      <c r="G11" s="2">
        <v>2</v>
      </c>
      <c r="H11" s="2">
        <v>1060</v>
      </c>
      <c r="I11" s="5">
        <v>82.13</v>
      </c>
      <c r="J11" s="5">
        <v>24.65</v>
      </c>
      <c r="K11" s="5">
        <v>12.33</v>
      </c>
    </row>
    <row r="12">
      <c r="B12" s="2"/>
      <c r="C12" s="2" t="s">
        <v>10</v>
      </c>
      <c r="D12" s="2" t="s">
        <v>11</v>
      </c>
      <c r="E12" s="3" t="s">
        <v>30</v>
      </c>
      <c r="F12" s="4" t="s">
        <v>31</v>
      </c>
      <c r="G12" s="2">
        <v>1</v>
      </c>
      <c r="H12" s="2">
        <v>280</v>
      </c>
      <c r="I12" s="5">
        <v>78.54</v>
      </c>
      <c r="J12" s="5">
        <v>11.77</v>
      </c>
      <c r="K12" s="5">
        <v>11.77</v>
      </c>
    </row>
    <row r="13" ht="80" customHeight="true">
      <c r="B13" s="2"/>
      <c r="C13" s="2" t="s">
        <v>10</v>
      </c>
      <c r="D13" s="2" t="s">
        <v>11</v>
      </c>
      <c r="E13" s="3" t="s">
        <v>32</v>
      </c>
      <c r="F13" s="4" t="s">
        <v>33</v>
      </c>
      <c r="G13" s="2">
        <v>1</v>
      </c>
      <c r="H13" s="2">
        <v>1340</v>
      </c>
      <c r="I13" s="5">
        <v>67.07</v>
      </c>
      <c r="J13" s="5">
        <v>10.06</v>
      </c>
      <c r="K13" s="5">
        <v>10.06</v>
      </c>
    </row>
    <row r="14" ht="80" customHeight="true">
      <c r="B14" s="2"/>
      <c r="C14" s="2" t="s">
        <v>10</v>
      </c>
      <c r="D14" s="2" t="s">
        <v>11</v>
      </c>
      <c r="E14" s="3" t="s">
        <v>34</v>
      </c>
      <c r="F14" s="4" t="s">
        <v>35</v>
      </c>
      <c r="G14" s="2">
        <v>2</v>
      </c>
      <c r="H14" s="2">
        <v>2170</v>
      </c>
      <c r="I14" s="5">
        <v>140.3</v>
      </c>
      <c r="J14" s="5">
        <v>42.07</v>
      </c>
      <c r="K14" s="5">
        <v>21.04</v>
      </c>
    </row>
    <row r="15" ht="80" customHeight="true">
      <c r="B15" s="2"/>
      <c r="C15" s="2" t="s">
        <v>10</v>
      </c>
      <c r="D15" s="2" t="s">
        <v>11</v>
      </c>
      <c r="E15" s="3" t="s">
        <v>36</v>
      </c>
      <c r="F15" s="4" t="s">
        <v>37</v>
      </c>
      <c r="G15" s="2">
        <v>1</v>
      </c>
      <c r="H15" s="2">
        <v>1440</v>
      </c>
      <c r="I15" s="5">
        <v>89.75</v>
      </c>
      <c r="J15" s="5">
        <v>13.48</v>
      </c>
      <c r="K15" s="5">
        <v>13.48</v>
      </c>
    </row>
    <row r="16" ht="80" customHeight="true">
      <c r="B16" s="2"/>
      <c r="C16" s="2" t="s">
        <v>10</v>
      </c>
      <c r="D16" s="2" t="s">
        <v>11</v>
      </c>
      <c r="E16" s="3" t="s">
        <v>38</v>
      </c>
      <c r="F16" s="4" t="s">
        <v>39</v>
      </c>
      <c r="G16" s="2">
        <v>1</v>
      </c>
      <c r="H16" s="2">
        <v>1130</v>
      </c>
      <c r="I16" s="5">
        <v>97.88</v>
      </c>
      <c r="J16" s="5">
        <v>14.68</v>
      </c>
      <c r="K16" s="5">
        <v>14.68</v>
      </c>
    </row>
    <row r="17" ht="80" customHeight="true">
      <c r="B17" s="2"/>
      <c r="C17" s="2" t="s">
        <v>10</v>
      </c>
      <c r="D17" s="2" t="s">
        <v>11</v>
      </c>
      <c r="E17" s="3" t="s">
        <v>40</v>
      </c>
      <c r="F17" s="4" t="s">
        <v>41</v>
      </c>
      <c r="G17" s="2">
        <v>6</v>
      </c>
      <c r="H17" s="2">
        <v>880</v>
      </c>
      <c r="I17" s="5">
        <v>107.86</v>
      </c>
      <c r="J17" s="5">
        <v>97.07</v>
      </c>
      <c r="K17" s="5">
        <v>16.18</v>
      </c>
    </row>
    <row r="18" ht="80" customHeight="true">
      <c r="B18" s="2"/>
      <c r="C18" s="2" t="s">
        <v>10</v>
      </c>
      <c r="D18" s="2" t="s">
        <v>11</v>
      </c>
      <c r="E18" s="3" t="s">
        <v>42</v>
      </c>
      <c r="F18" s="4" t="s">
        <v>43</v>
      </c>
      <c r="G18" s="2">
        <v>1</v>
      </c>
      <c r="H18" s="2">
        <v>930</v>
      </c>
      <c r="I18" s="5">
        <v>143.85</v>
      </c>
      <c r="J18" s="5">
        <v>21.57</v>
      </c>
      <c r="K18" s="5">
        <v>21.57</v>
      </c>
    </row>
    <row r="19" ht="80" customHeight="true">
      <c r="B19" s="2"/>
      <c r="C19" s="2" t="s">
        <v>10</v>
      </c>
      <c r="D19" s="2" t="s">
        <v>11</v>
      </c>
      <c r="E19" s="3" t="s">
        <v>44</v>
      </c>
      <c r="F19" s="4" t="s">
        <v>45</v>
      </c>
      <c r="G19" s="2">
        <v>1</v>
      </c>
      <c r="H19" s="2">
        <v>606</v>
      </c>
      <c r="I19" s="5">
        <v>117.61</v>
      </c>
      <c r="J19" s="5">
        <v>17.63</v>
      </c>
      <c r="K19" s="5">
        <v>17.63</v>
      </c>
    </row>
    <row r="20" ht="80" customHeight="true">
      <c r="B20" s="2"/>
      <c r="C20" s="2" t="s">
        <v>10</v>
      </c>
      <c r="D20" s="2" t="s">
        <v>11</v>
      </c>
      <c r="E20" s="3" t="s">
        <v>46</v>
      </c>
      <c r="F20" s="4" t="s">
        <v>47</v>
      </c>
      <c r="G20" s="2">
        <v>2</v>
      </c>
      <c r="H20" s="2">
        <v>290</v>
      </c>
      <c r="I20" s="5">
        <v>99.81</v>
      </c>
      <c r="J20" s="5">
        <v>29.96</v>
      </c>
      <c r="K20" s="5">
        <v>14.98</v>
      </c>
    </row>
    <row r="21" ht="80" customHeight="true">
      <c r="B21" s="2"/>
      <c r="C21" s="2" t="s">
        <v>10</v>
      </c>
      <c r="D21" s="2" t="s">
        <v>11</v>
      </c>
      <c r="E21" s="3" t="s">
        <v>48</v>
      </c>
      <c r="F21" s="4" t="s">
        <v>49</v>
      </c>
      <c r="G21" s="2">
        <v>1</v>
      </c>
      <c r="H21" s="2">
        <v>590</v>
      </c>
      <c r="I21" s="5">
        <v>76.14</v>
      </c>
      <c r="J21" s="5">
        <v>11.43</v>
      </c>
      <c r="K21" s="5">
        <v>11.43</v>
      </c>
    </row>
    <row r="22" ht="80" customHeight="true">
      <c r="B22" s="2"/>
      <c r="C22" s="2" t="s">
        <v>10</v>
      </c>
      <c r="D22" s="2" t="s">
        <v>11</v>
      </c>
      <c r="E22" s="3" t="s">
        <v>50</v>
      </c>
      <c r="F22" s="4" t="s">
        <v>51</v>
      </c>
      <c r="G22" s="2">
        <v>1</v>
      </c>
      <c r="H22" s="2">
        <v>2310</v>
      </c>
      <c r="I22" s="5">
        <v>107.86</v>
      </c>
      <c r="J22" s="5">
        <v>16.18</v>
      </c>
      <c r="K22" s="5">
        <v>16.18</v>
      </c>
    </row>
    <row r="23" ht="80" customHeight="true">
      <c r="B23" s="2"/>
      <c r="C23" s="2" t="s">
        <v>10</v>
      </c>
      <c r="D23" s="2" t="s">
        <v>11</v>
      </c>
      <c r="E23" s="3" t="s">
        <v>52</v>
      </c>
      <c r="F23" s="4" t="s">
        <v>53</v>
      </c>
      <c r="G23" s="2">
        <v>1</v>
      </c>
      <c r="H23" s="2">
        <v>320</v>
      </c>
      <c r="I23" s="5">
        <v>56.67</v>
      </c>
      <c r="J23" s="5">
        <v>8.52</v>
      </c>
      <c r="K23" s="5">
        <v>8.52</v>
      </c>
    </row>
    <row r="24" ht="80" customHeight="true">
      <c r="B24" s="2"/>
      <c r="C24" s="2" t="s">
        <v>10</v>
      </c>
      <c r="D24" s="2" t="s">
        <v>11</v>
      </c>
      <c r="E24" s="3" t="s">
        <v>54</v>
      </c>
      <c r="F24" s="4" t="s">
        <v>55</v>
      </c>
      <c r="G24" s="2">
        <v>2</v>
      </c>
      <c r="H24" s="2">
        <v>10590</v>
      </c>
      <c r="I24" s="5">
        <v>133.02</v>
      </c>
      <c r="J24" s="5">
        <v>39.89</v>
      </c>
      <c r="K24" s="5">
        <v>19.95</v>
      </c>
    </row>
    <row r="25" ht="80" customHeight="true">
      <c r="B25" s="2"/>
      <c r="C25" s="2" t="s">
        <v>10</v>
      </c>
      <c r="D25" s="2" t="s">
        <v>11</v>
      </c>
      <c r="E25" s="3" t="s">
        <v>56</v>
      </c>
      <c r="F25" s="4" t="s">
        <v>57</v>
      </c>
      <c r="G25" s="2">
        <v>1</v>
      </c>
      <c r="H25" s="2">
        <v>7484</v>
      </c>
      <c r="I25" s="5">
        <v>279.91</v>
      </c>
      <c r="J25" s="5">
        <v>41.99</v>
      </c>
      <c r="K25" s="5">
        <v>41.99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