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tiff" ContentType="image/tiff"/>
  <Default Extension="wmf" ContentType="image/x-wmf"/>
  <Default Extension="wmz" ContentType="image/x-wmz"/>
  <Default Extension="bmp" ContentType="image/bmp"/>
  <Default Extension="png" ContentType="image/png"/>
  <Default Extension="emf" ContentType="image/x-emf"/>
  <Default Extension="emz" ContentType="image/x-e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<sst xmlns="http://schemas.openxmlformats.org/spreadsheetml/2006/main" count="82" uniqueCount="82">
  <si>
    <t>ZDJĘCIE</t>
  </si>
  <si>
    <t>PALETA</t>
  </si>
  <si>
    <t>KATEGORIA</t>
  </si>
  <si>
    <t>ASIN</t>
  </si>
  <si>
    <t>NAZWA PRODUKTU</t>
  </si>
  <si>
    <t>ILOŚĆ</t>
  </si>
  <si>
    <t>WAGA</t>
  </si>
  <si>
    <t>CENA RYNKOWA</t>
  </si>
  <si>
    <t>CENA SPRZEDAŻY</t>
  </si>
  <si>
    <t>CENA JEDNOSTKOWA SPRZEDAŻY</t>
  </si>
  <si>
    <t>SET1037820</t>
  </si>
  <si>
    <t>Akcesoria dla Domu</t>
  </si>
  <si>
    <t>B0DY4LR9LV</t>
  </si>
  <si>
    <t>Dywan vintage boho 61 x 91 cm, antypoślizgowy, nadaje się do prania, miękki, krótki runo, nie gubi włosia, dywan podłogowy do salonu, sypialni biura</t>
  </si>
  <si>
    <t>B0F9NKXMX8</t>
  </si>
  <si>
    <t>Jedwabna poszewka na poduszkę, 22 poszewki na poduszki z jedwabiu morwowego dla zdrowia włosów i skóry, miękka i oddychająca satynowa poszewka na poduszkę zapewniająca wysokiej jakości sen (60 x 60 cm</t>
  </si>
  <si>
    <t>B0FG373YVM</t>
  </si>
  <si>
    <t>Poszewki na poduszki na sofę 50 x 50 czarne złoto eleganckie szare białe aksamitne poszewki na poduszki boho jesienne dekoracje abstrakcyjne nowoczesne poszewki na poduszki do salonu sypialni</t>
  </si>
  <si>
    <t>B08WQ9BYBV</t>
  </si>
  <si>
    <t>LUSEE Antypoślizgowa podkładka dywanowa, 50 x 80 cm, wielofunkcyjna, antypoślizgowa mata do dywanu, szuflad, półek, tacy, używana na twardych, gładkich powierzchniach, beżowa 50 x 80 cm (Prostokąt) BEŻOWY</t>
  </si>
  <si>
    <t>B0843QPW6S</t>
  </si>
  <si>
    <t>Dreamzie Poduszka do podnoszenia nóg, poduszka terapeutyczna, odpoczynek z pamięcią kształtu, ból pleców, kolana, po operacji, ciężkie nogi, krążenie, oddychająca, zmywalna, hipoalergiczna</t>
  </si>
  <si>
    <t>B0C4Y6WV1T</t>
  </si>
  <si>
    <t>XINEAGE Copridivano 2 Posti in Velluto, Copridivano Antigraffio Gatto, Fodere Copridivani Elasticizzato, Copri Divani Morbidi e Spessi il Soggiorno, Cani e Animali Domestici(2 Posti, Bianca)</t>
  </si>
  <si>
    <t>B0C4Y737M1</t>
  </si>
  <si>
    <t>XINEAGE Copridivano in Velluto 4 Posti, Copridivano Antigraffio Gatto, Fodere Copridivani Elasticizzato, Copri Divani Morbidi e Spessi il Soggiorno, Cani e Animali Domestici (4 Posti, Blu Pavone)</t>
  </si>
  <si>
    <t>B0CLXGRZCW</t>
  </si>
  <si>
    <t>Mata łazienkowa z pianki z pamięcią kształtu, antypoślizgowa, mata prysznicowa, chłonna, nadaje się do prania, super absorpcja wody, nadaje się do łazienki, toalety, kuchni, 40 x 60 cm (kolor szary</t>
  </si>
  <si>
    <t>B0DG5LGK9T</t>
  </si>
  <si>
    <t>Carnaval-Welcome Fußmatte für Eingangstür, rutschfeste künstliche Kokosfaser, für drinnen und draußen, 43,2 x 73,2 cm</t>
  </si>
  <si>
    <t>B0DNLSRBHK</t>
  </si>
  <si>
    <t>Niebieskie maty łazienkowe, zestaw 3-częściowy, puszysty dywanik łazienkowy, pochłaniające wodę, dywaniki łazienkowe, nadają się do prania, pod prysznic i wannę (45 x 65 + 45 x 120 + 50 x 60 cm 45x65+45x120+U50x60cm granatowy</t>
  </si>
  <si>
    <t>B0DKX95H3Q</t>
  </si>
  <si>
    <t>Homaxy Dywan do użytku na zewnątrz, odporny na warunki atmosferyczne, z tworzywa sztucznego, składany, nadaje się do prania, odporny na działanie promieni UV, dwustronny, na balkon, taras, kemping i 150 X 240 cm czarny i szary.</t>
  </si>
  <si>
    <t>B0DSC4QSMP</t>
  </si>
  <si>
    <t>Mata do drapania dla kotów, 300 x 40 cm, z zabawką, 20 mocowań i torbą do przenoszenia (czarna) czarny</t>
  </si>
  <si>
    <t>B0B6RHFTTH</t>
  </si>
  <si>
    <t>Nowoczesny abstrakcyjny dywan do salonu, europejski styl dywan do sypialni z miękkim krótkim włosiem, antypoślizgowe dywaniki odpowiednie do salonu i pokoju dziecięcego (160 x 200 cm, szary 160 x 200cm Szary 10</t>
  </si>
  <si>
    <t>B073DQ6J55</t>
  </si>
  <si>
    <t>Zestaw akupresury XL Fitem - Mata do akupresury - Poduszka - Piłka do masażu - łagodzenie bólu pleców i szyi - Rwa kulszowa - Masaż pleców - Relaks mięśni - antystres - powrót do zdrowia po sporcie .. Turkusowy</t>
  </si>
  <si>
    <t>B0CN9QQ54J</t>
  </si>
  <si>
    <t>Kichvoe Bożonarodzeniowy podgrzewacz do herbaty z bawełny, z motywem bożonarodzeniowym, ochrona przed kurzem do dzbanków do herbaty, dekoracyjny dzbanek do herbaty, przytulny, z podkładką izolacyjną</t>
  </si>
  <si>
    <t>B0BTT6YM53</t>
  </si>
  <si>
    <t>MATT &amp; ROSE Komplet pościeli dziecięcej 140 x 200 cm serce, 100% bawełna, Oeko-Tex | poszwa na kołdrę dziecięcą 140 x 200 cm 1 poszewka na poduszkę 65 x 65 cm z dwustronnym nadrukiem, biały, różowy</t>
  </si>
  <si>
    <t>B0DHLNXJYF</t>
  </si>
  <si>
    <t>MATT &amp; ROSE Miś Miś 1-osobowy zestaw pościeli dla dzieci, 100% bawełna, Oeko-Tex | poszwa na kołdrę 140 x 200 cm + 1 poszewka na poduszkę 63 x 63 cm z dwustronnym nadrukiem, beżowy</t>
  </si>
  <si>
    <t>B0FXWYWH6Y</t>
  </si>
  <si>
    <t>Dywaniki Dywaniki i akcesoria do domu Mata wejściowa na zewnątrz wycieraczka do łazienki o właściwościach antypoślizgowych, chłonnych pod prysznic do sypialni oraz nowoczesnych, miękkich toalet Beżowy dywanik łazienkowy</t>
  </si>
  <si>
    <t>B00IQ1KLZ4</t>
  </si>
  <si>
    <t>VISION Prześcieradło z gumką białe - 150 x 200 cm z zakładką 30 cm - 100% bawełna 150 x 200 cm biały</t>
  </si>
  <si>
    <t>B077711WY4</t>
  </si>
  <si>
    <t>Cumay dywan ze sztucznej skóry jagnięcej, 60 x 90 cm, imitacja futra jagnięcego, dywan z długim włosiem, imitacja wełny, dywanik na łóżko, sofę, mata (kolor szary) szary 60 x 90 cm</t>
  </si>
  <si>
    <t>B0FJY3VHQT</t>
  </si>
  <si>
    <t>Poduszka do karmienia mała dla noworodków Kompaktowa poduszka do karmienia z poszewką ze 100% bawełny z miękką wyściółką ergonomiczna poduszka i wsparcie pleców prezent dla młodych matek i kobiet w</t>
  </si>
  <si>
    <t>B0F37QFFLK</t>
  </si>
  <si>
    <t>SHANNA Poduszka do karmienia, poduszka do karmienia piersią, wielofunkcyjna poduszka do karmienia ze 100% bawełny, nadająca się do prania, pokrowiec regulowany pasek na talię, prezenty dla kobiet w Szare chmury</t>
  </si>
  <si>
    <t>B09STWRF9J</t>
  </si>
  <si>
    <t>MRTREES Zasłona termiczna, nieprzejrzysta na przelotkach, nowoczesna, 245 x 140 cm, beżowo-kremowa, zestaw 2 sztuk do salonu, sypialni, pokoju dziecięcego B140 x H245 cm (2 Panele) beżowy</t>
  </si>
  <si>
    <t>B0DQPL1DQQ</t>
  </si>
  <si>
    <t>MRTREES Bardzo długie firanki z woalu, ze wzorem, z nadrukiem białych liści, do salonu, zasłony z oczkami, szare, przezroczyste, zestaw 2 sztuk, 260 cm długości, 140 cm szerokości, tiulowe firanki B140 x H260 cm (2 Panele) szary</t>
  </si>
  <si>
    <t>B0FDVG31K2</t>
  </si>
  <si>
    <t>MRTREES Krótka zasłona z efektem białego lnu 140 x 160 cm, półprzezroczysta taśma marszcząca, zasłona woalowa, do salonu, sypialni, jadalni, przeszklenia, 2 sztuki B140 x H160 cm (2 Panele) biały</t>
  </si>
  <si>
    <t>B0DDNNF4FX</t>
  </si>
  <si>
    <t>MIULEE z marszczoną taśmą, szal z pętelkami, zasłona z woalu, nowoczesny wygląd lnu, półprzezroczyste do salonu, sypialni, zasłona przesuwna, zestaw 2 szt., naturalny len, białe, 235 x 140 cm B140 x H235 cm (2 Panele) Naturalny len biały</t>
  </si>
  <si>
    <t>B0F12LFBLN</t>
  </si>
  <si>
    <t>MIULEE Poszewki na poduszki na sofę, prążkowane, aksamitne, ciemnoszare, 50 x 30 cm, 4 sztuki, nowoczesne, miękkie, dekoracyjne, na sofę do sypialni</t>
  </si>
  <si>
    <t>B0F43KGB7C</t>
  </si>
  <si>
    <t>Zasłony MIULEE z przelotkami, firanki z woalu, krótkie, nowoczesny wygląd lnu, półprzezroczyste zasłony z przelotkami do salonu, pokoju dziecięcego, parawan, zestaw 2 szt., len biały, 245 x 200 cm B200 x H245 cm (2 Panele) Len biały</t>
  </si>
  <si>
    <t>B0F6C4SS9Q</t>
  </si>
  <si>
    <t>MIULEE Cortinas Salon Opacas 2 Piezas Modernas 200 Ancho 200X245 CM, Blancas Cortina Dormitorio Sala Anti Luz, Habitacion Cortina Opaca Termica Aislante Frio Ventana con Ojales</t>
  </si>
  <si>
    <t>B0BRN9V7T7</t>
  </si>
  <si>
    <t>GM Miękkie poduszki chmurowe 50 x 80 poduszki do spania 2 sztuki poszewka 100% świeża bawełna zmywalna hipoalergiczna i oddychająca Made in Italy 50x80 cm 2</t>
  </si>
  <si>
    <t>B0F4KRDYD1</t>
  </si>
  <si>
    <t>GM Soft Cloud Zestaw 2 poduszek do spania 40 x 60 cm z wypełnieniem z hipoalergicznego włókna z tkaniny 100% hipoalergicznej bawełny Made in Italy 40x60 cm 2</t>
  </si>
  <si>
    <t>B0BVW4CVQN</t>
  </si>
  <si>
    <t>GM Soft Cloud zestaw 2 Poduszki wielofunkcyjne z wyściółką z włókna alergicznego wyłożonego 100% bawełną – do łóżka, sofa, fotel (40 x 70 cm)</t>
  </si>
  <si>
    <t>B0FQ5WBMYT</t>
  </si>
  <si>
    <t>GM Para Poduszki do spania Poduszki Standardowe antyroztoczowe Oddychające antyalergiczne podwójne łóżko pojedyncze podwójne z poszewką Aloe można prać Made in Italy</t>
  </si>
  <si>
    <t>B0D9K7YB68</t>
  </si>
  <si>
    <t>LEKEEPGO Dywanik kuchenny nadaje się do prania, antypoślizgowy, chodnik kuchenny, antypoślizgowy, dywan kuchenny, nadaje się do prania, chłonny bieżnik do kuchni, korytarza, pralni, beżowy</t>
  </si>
  <si>
    <t>B0D9K9CZLC</t>
  </si>
  <si>
    <t>LEKEEPGO Dywanik kuchenny nadaje się do prania, antypoślizgowy, chodnik kuchenny, antypoślizgowy, dywan kuchenny, nadaje się do prania, chłonny bieżnik do kuchni, korytarza, pralni,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</si>
</sst>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007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00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571500" cy="3810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571500" cy="3810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6200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Y4LR9LV" Type="http://schemas.openxmlformats.org/officeDocument/2006/relationships/hyperlink" TargetMode="External"></Relationship><Relationship Id="rId3" Target="https://www.google.pl/search?q=Dywan+vintage+boho+61+x+91+cm%2C+antypo%C5%9Blizgowy%2C+nadaje+si%C4%99+do+prania%2C+mi%C4%99kki%2C+kr%C3%B3tki+runo%2C+nie+gubi+w%C5%82osia%2C+dywan+pod%C5%82ogowy+do+salonu%2C+sypialni+biura" Type="http://schemas.openxmlformats.org/officeDocument/2006/relationships/hyperlink" TargetMode="External"></Relationship><Relationship Id="rId4" Target="https://www.amazon.pl/dp/B0F9NKXMX8" Type="http://schemas.openxmlformats.org/officeDocument/2006/relationships/hyperlink" TargetMode="External"></Relationship><Relationship Id="rId5" Target="https://www.google.pl/search?q=Jedwabna+poszewka+na+poduszk%C4%99%2C+22+poszewki+na+poduszki+z+jedwabiu+morwowego+dla+zdrowia+w%C5%82os%C3%B3w+i+sk%C3%B3ry%2C+mi%C4%99kka+i+oddychaj%C4%85ca+satynowa+poszewka+na+poduszk%C4%99+zapewniaj%C4%85ca+wysokiej+jako%C5%9Bci+sen+%2860+x+60+cm" Type="http://schemas.openxmlformats.org/officeDocument/2006/relationships/hyperlink" TargetMode="External"></Relationship><Relationship Id="rId6" Target="https://www.amazon.pl/dp/B0FG373YVM" Type="http://schemas.openxmlformats.org/officeDocument/2006/relationships/hyperlink" TargetMode="External"></Relationship><Relationship Id="rId7" Target="https://www.google.pl/search?q=Poszewki+na+poduszki+na+sof%C4%99+50+x+50+czarne+z%C5%82oto+eleganckie+szare+bia%C5%82e+aksamitne+poszewki+na+poduszki+boho+jesienne+dekoracje+abstrakcyjne+nowoczesne+poszewki+na+poduszki+do+salonu+sypialni" Type="http://schemas.openxmlformats.org/officeDocument/2006/relationships/hyperlink" TargetMode="External"></Relationship><Relationship Id="rId8" Target="https://www.amazon.pl/dp/B08WQ9BYBV" Type="http://schemas.openxmlformats.org/officeDocument/2006/relationships/hyperlink" TargetMode="External"></Relationship><Relationship Id="rId9" Target="https://www.google.pl/search?q=LUSEE+Antypo%C5%9Blizgowa+podk%C5%82adka+dywanowa%2C+50+x+80+cm%2C+wielofunkcyjna%2C+antypo%C5%9Blizgowa+mata+do+dywanu%2C+szuflad%2C+p%C3%B3%C5%82ek%2C+tacy%2C+u%C5%BCywana+na+twardych%2C+g%C5%82adkich+powierzchniach%2C+be%C5%BCowa+50+x+80+cm+%28Prostok%C4%85t%29+BE%C5%BBOWY" Type="http://schemas.openxmlformats.org/officeDocument/2006/relationships/hyperlink" TargetMode="External"></Relationship><Relationship Id="rId10" Target="https://www.amazon.pl/dp/B0843QPW6S" Type="http://schemas.openxmlformats.org/officeDocument/2006/relationships/hyperlink" TargetMode="External"></Relationship><Relationship Id="rId11" Target="https://www.google.pl/search?q=Dreamzie+Poduszka+do+podnoszenia+n%C3%B3g%2C+poduszka+terapeutyczna%2C+odpoczynek+z+pami%C4%99ci%C4%85+kszta%C5%82tu%2C+b%C3%B3l+plec%C3%B3w%2C+kolana%2C+po+operacji%2C+ci%C4%99%C5%BCkie+nogi%2C+kr%C4%85%C5%BCenie%2C+oddychaj%C4%85ca%2C+zmywalna%2C+hipoalergiczna" Type="http://schemas.openxmlformats.org/officeDocument/2006/relationships/hyperlink" TargetMode="External"></Relationship><Relationship Id="rId12" Target="https://www.amazon.pl/dp/B0C4Y6WV1T" Type="http://schemas.openxmlformats.org/officeDocument/2006/relationships/hyperlink" TargetMode="External"></Relationship><Relationship Id="rId13" Target="https://www.google.pl/search?q=XINEAGE+Copridivano+2+Posti+in+Velluto%2C+Copridivano+Antigraffio+Gatto%2C+Fodere+Copridivani+Elasticizzato%2C+Copri+Divani+Morbidi+e+Spessi+il+Soggiorno%2C+Cani+e+Animali+Domestici%282+Posti%2C+Bianca%29" Type="http://schemas.openxmlformats.org/officeDocument/2006/relationships/hyperlink" TargetMode="External"></Relationship><Relationship Id="rId14" Target="https://www.amazon.pl/dp/B0C4Y737M1" Type="http://schemas.openxmlformats.org/officeDocument/2006/relationships/hyperlink" TargetMode="External"></Relationship><Relationship Id="rId15" Target="https://www.google.pl/search?q=XINEAGE+Copridivano+in+Velluto+4+Posti%2C+Copridivano+Antigraffio+Gatto%2C+Fodere+Copridivani+Elasticizzato%2C+Copri+Divani+Morbidi+e+Spessi+il+Soggiorno%2C+Cani+e+Animali+Domestici+%284+Posti%2C+Blu+Pavone%29" Type="http://schemas.openxmlformats.org/officeDocument/2006/relationships/hyperlink" TargetMode="External"></Relationship><Relationship Id="rId16" Target="https://www.amazon.pl/dp/B0CLXGRZCW" Type="http://schemas.openxmlformats.org/officeDocument/2006/relationships/hyperlink" TargetMode="External"></Relationship><Relationship Id="rId17" Target="https://www.google.pl/search?q=Mata+%C5%82azienkowa+z+pianki+z+pami%C4%99ci%C4%85+kszta%C5%82tu%2C+antypo%C5%9Blizgowa%2C+mata+prysznicowa%2C+ch%C5%82onna%2C+nadaje+si%C4%99+do+prania%2C+super+absorpcja+wody%2C+nadaje+si%C4%99+do+%C5%82azienki%2C+toalety%2C+kuchni%2C+40+x+60+cm+%28kolor+szary" Type="http://schemas.openxmlformats.org/officeDocument/2006/relationships/hyperlink" TargetMode="External"></Relationship><Relationship Id="rId18" Target="https://www.amazon.pl/dp/B0DG5LGK9T" Type="http://schemas.openxmlformats.org/officeDocument/2006/relationships/hyperlink" TargetMode="External"></Relationship><Relationship Id="rId19" Target="https://www.google.pl/search?q=Carnaval-Welcome+Fu%C3%9Fmatte+f%C3%BCr+Eingangst%C3%BCr%2C+rutschfeste+k%C3%BCnstliche+Kokosfaser%2C+f%C3%BCr+drinnen+und+drau%C3%9Fen%2C+43%2C2+x+73%2C2+cm" Type="http://schemas.openxmlformats.org/officeDocument/2006/relationships/hyperlink" TargetMode="External"></Relationship><Relationship Id="rId20" Target="https://www.amazon.pl/dp/B0DNLSRBHK" Type="http://schemas.openxmlformats.org/officeDocument/2006/relationships/hyperlink" TargetMode="External"></Relationship><Relationship Id="rId21" Target="https://www.google.pl/search?q=Niebieskie+maty+%C5%82azienkowe%2C+zestaw+3-cz%C4%99%C5%9Bciowy%2C+puszysty+dywanik+%C5%82azienkowy%2C+poch%C5%82aniaj%C4%85ce+wod%C4%99%2C+dywaniki+%C5%82azienkowe%2C+nadaj%C4%85+si%C4%99+do+prania%2C+pod+prysznic+i+wann%C4%99+%2845+x+65+%2B+45+x+120+%2B+50+x+60+cm+45x65%2B45x120%2BU50x60cm+granatowy" Type="http://schemas.openxmlformats.org/officeDocument/2006/relationships/hyperlink" TargetMode="External"></Relationship><Relationship Id="rId22" Target="https://www.amazon.pl/dp/B0DKX95H3Q" Type="http://schemas.openxmlformats.org/officeDocument/2006/relationships/hyperlink" TargetMode="External"></Relationship><Relationship Id="rId23" Target="https://www.google.pl/search?q=Homaxy+Dywan+do+u%C5%BCytku+na+zewn%C4%85trz%2C+odporny+na+warunki+atmosferyczne%2C+z+tworzywa+sztucznego%2C+sk%C5%82adany%2C+nadaje+si%C4%99+do+prania%2C+odporny+na+dzia%C5%82anie+promieni+UV%2C+dwustronny%2C+na+balkon%2C+taras%2C+kemping+i+150+X+240+cm+czarny+i+szary." Type="http://schemas.openxmlformats.org/officeDocument/2006/relationships/hyperlink" TargetMode="External"></Relationship><Relationship Id="rId24" Target="https://www.amazon.pl/dp/B0DSC4QSMP" Type="http://schemas.openxmlformats.org/officeDocument/2006/relationships/hyperlink" TargetMode="External"></Relationship><Relationship Id="rId25" Target="https://www.google.pl/search?q=Mata+do+drapania+dla+kot%C3%B3w%2C+300+x+40+cm%2C+z+zabawk%C4%85%2C+20+mocowa%C5%84+i+torb%C4%85+do+przenoszenia+%28czarna%29+czarny" Type="http://schemas.openxmlformats.org/officeDocument/2006/relationships/hyperlink" TargetMode="External"></Relationship><Relationship Id="rId26" Target="https://www.amazon.pl/dp/B0B6RHFTTH" Type="http://schemas.openxmlformats.org/officeDocument/2006/relationships/hyperlink" TargetMode="External"></Relationship><Relationship Id="rId27" Target="https://www.google.pl/search?q=Nowoczesny+abstrakcyjny+dywan+do+salonu%2C+europejski+styl+dywan+do+sypialni+z+mi%C4%99kkim+kr%C3%B3tkim+w%C5%82osiem%2C+antypo%C5%9Blizgowe+dywaniki+odpowiednie+do+salonu+i+pokoju+dzieci%C4%99cego+%28160+x+200+cm%2C+szary+160+x+200cm+Szary+10" Type="http://schemas.openxmlformats.org/officeDocument/2006/relationships/hyperlink" TargetMode="External"></Relationship><Relationship Id="rId28" Target="https://www.amazon.pl/dp/B073DQ6J55" Type="http://schemas.openxmlformats.org/officeDocument/2006/relationships/hyperlink" TargetMode="External"></Relationship><Relationship Id="rId29" Target="https://www.google.pl/search?q=Zestaw+akupresury+XL+Fitem+-+Mata+do+akupresury+-+Poduszka+-+Pi%C5%82ka+do+masa%C5%BCu+-+%C5%82agodzenie+b%C3%B3lu+plec%C3%B3w+i+szyi+-+Rwa+kulszowa+-+Masa%C5%BC+plec%C3%B3w+-+Relaks+mi%C4%99%C5%9Bni+-+antystres+-+powr%C3%B3t+do+zdrowia+po+sporcie+..+Turkusowy" Type="http://schemas.openxmlformats.org/officeDocument/2006/relationships/hyperlink" TargetMode="External"></Relationship><Relationship Id="rId30" Target="https://www.amazon.pl/dp/B0CN9QQ54J" Type="http://schemas.openxmlformats.org/officeDocument/2006/relationships/hyperlink" TargetMode="External"></Relationship><Relationship Id="rId31" Target="https://www.google.pl/search?q=Kichvoe+Bo%C5%BConarodzeniowy+podgrzewacz+do+herbaty+z+bawe%C5%82ny%2C+z+motywem+bo%C5%BConarodzeniowym%2C+ochrona+przed+kurzem+do+dzbank%C3%B3w+do+herbaty%2C+dekoracyjny+dzbanek+do+herbaty%2C+przytulny%2C+z+podk%C5%82adk%C4%85+izolacyjn%C4%85" Type="http://schemas.openxmlformats.org/officeDocument/2006/relationships/hyperlink" TargetMode="External"></Relationship><Relationship Id="rId32" Target="https://www.amazon.pl/dp/B0BTT6YM53" Type="http://schemas.openxmlformats.org/officeDocument/2006/relationships/hyperlink" TargetMode="External"></Relationship><Relationship Id="rId33" Target="https://www.google.pl/search?q=MATT+%26+ROSE+Komplet+po%C5%9Bcieli+dzieci%C4%99cej+140+x+200+cm+serce%2C+100%25+bawe%C5%82na%2C+Oeko-Tex+%7C+poszwa+na+ko%C5%82dr%C4%99+dzieci%C4%99c%C4%85+140+x+200+cm+1+poszewka+na+poduszk%C4%99+65+x+65+cm+z+dwustronnym+nadrukiem%2C+bia%C5%82y%2C+r%C3%B3%C5%BCowy" Type="http://schemas.openxmlformats.org/officeDocument/2006/relationships/hyperlink" TargetMode="External"></Relationship><Relationship Id="rId34" Target="https://www.amazon.pl/dp/B0DHLNXJYF" Type="http://schemas.openxmlformats.org/officeDocument/2006/relationships/hyperlink" TargetMode="External"></Relationship><Relationship Id="rId35" Target="https://www.google.pl/search?q=MATT+%26+ROSE+Mi%C5%9B+Mi%C5%9B+1-osobowy+zestaw+po%C5%9Bcieli+dla+dzieci%2C+100%25+bawe%C5%82na%2C+Oeko-Tex+%7C+poszwa+na+ko%C5%82dr%C4%99+140+x+200+cm+%2B+1+poszewka+na+poduszk%C4%99+63+x+63+cm+z+dwustronnym+nadrukiem%2C+be%C5%BCowy" Type="http://schemas.openxmlformats.org/officeDocument/2006/relationships/hyperlink" TargetMode="External"></Relationship><Relationship Id="rId36" Target="https://www.amazon.pl/dp/B0FXWYWH6Y" Type="http://schemas.openxmlformats.org/officeDocument/2006/relationships/hyperlink" TargetMode="External"></Relationship><Relationship Id="rId37" Target="https://www.google.pl/search?q=Dywaniki+Dywaniki+i+akcesoria+do+domu+Mata+wej%C5%9Bciowa+na+zewn%C4%85trz+wycieraczka+do+%C5%82azienki+o+w%C5%82a%C5%9Bciwo%C5%9Bciach+antypo%C5%9Blizgowych%2C+ch%C5%82onnych+pod+prysznic+do+sypialni+oraz+nowoczesnych%2C+mi%C4%99kkich+toalet+Be%C5%BCowy+dywanik+%C5%82azienkowy" Type="http://schemas.openxmlformats.org/officeDocument/2006/relationships/hyperlink" TargetMode="External"></Relationship><Relationship Id="rId38" Target="https://www.amazon.pl/dp/B00IQ1KLZ4" Type="http://schemas.openxmlformats.org/officeDocument/2006/relationships/hyperlink" TargetMode="External"></Relationship><Relationship Id="rId39" Target="https://www.google.pl/search?q=VISION+Prze%C5%9Bcierad%C5%82o+z+gumk%C4%85+bia%C5%82e+-+150+x+200+cm+z+zak%C5%82adk%C4%85+30+cm+-+100%25+bawe%C5%82na+150+x+200+cm+bia%C5%82y" Type="http://schemas.openxmlformats.org/officeDocument/2006/relationships/hyperlink" TargetMode="External"></Relationship><Relationship Id="rId40" Target="https://www.amazon.pl/dp/B077711WY4" Type="http://schemas.openxmlformats.org/officeDocument/2006/relationships/hyperlink" TargetMode="External"></Relationship><Relationship Id="rId41" Target="https://www.google.pl/search?q=Cumay+dywan+ze+sztucznej+sk%C3%B3ry+jagni%C4%99cej%2C+60+x+90+cm%2C+imitacja+futra+jagni%C4%99cego%2C+dywan+z+d%C5%82ugim+w%C5%82osiem%2C+imitacja+we%C5%82ny%2C+dywanik+na+%C5%82%C3%B3%C5%BCko%2C+sof%C4%99%2C+mata+%28kolor+szary%29+szary+60+x+90+cm" Type="http://schemas.openxmlformats.org/officeDocument/2006/relationships/hyperlink" TargetMode="External"></Relationship><Relationship Id="rId42" Target="https://www.amazon.pl/dp/B0FJY3VHQT" Type="http://schemas.openxmlformats.org/officeDocument/2006/relationships/hyperlink" TargetMode="External"></Relationship><Relationship Id="rId43" Target="https://www.google.pl/search?q=Poduszka+do+karmienia+ma%C5%82a+dla+noworodk%C3%B3w+Kompaktowa+poduszka+do+karmienia+z+poszewk%C4%85+ze+100%25+bawe%C5%82ny+z+mi%C4%99kk%C4%85+wy%C5%9Bci%C3%B3%C5%82k%C4%85+ergonomiczna+poduszka+i+wsparcie+plec%C3%B3w+prezent+dla+m%C5%82odych+matek+i+kobiet+w" Type="http://schemas.openxmlformats.org/officeDocument/2006/relationships/hyperlink" TargetMode="External"></Relationship><Relationship Id="rId44" Target="https://www.amazon.pl/dp/B0F37QFFLK" Type="http://schemas.openxmlformats.org/officeDocument/2006/relationships/hyperlink" TargetMode="External"></Relationship><Relationship Id="rId45" Target="https://www.google.pl/search?q=SHANNA+Poduszka+do+karmienia%2C+poduszka+do+karmienia+piersi%C4%85%2C+wielofunkcyjna+poduszka+do+karmienia+ze+100%25+bawe%C5%82ny%2C+nadaj%C4%85ca+si%C4%99+do+prania%2C+pokrowiec+regulowany+pasek+na+tali%C4%99%2C+prezenty+dla+kobiet+w+Szare+chmury" Type="http://schemas.openxmlformats.org/officeDocument/2006/relationships/hyperlink" TargetMode="External"></Relationship><Relationship Id="rId46" Target="https://www.amazon.pl/dp/B09STWRF9J" Type="http://schemas.openxmlformats.org/officeDocument/2006/relationships/hyperlink" TargetMode="External"></Relationship><Relationship Id="rId47" Target="https://www.google.pl/search?q=MRTREES+Zas%C5%82ona+termiczna%2C+nieprzejrzysta+na+przelotkach%2C+nowoczesna%2C+245+x+140+cm%2C+be%C5%BCowo-kremowa%2C+zestaw+2+sztuk+do+salonu%2C+sypialni%2C+pokoju+dzieci%C4%99cego+B140+x+H245+cm+%282+Panele%29+be%C5%BCowy" Type="http://schemas.openxmlformats.org/officeDocument/2006/relationships/hyperlink" TargetMode="External"></Relationship><Relationship Id="rId48" Target="https://www.amazon.pl/dp/B0DQPL1DQQ" Type="http://schemas.openxmlformats.org/officeDocument/2006/relationships/hyperlink" TargetMode="External"></Relationship><Relationship Id="rId49" Target="https://www.google.pl/search?q=MRTREES+Bardzo+d%C5%82ugie+firanki+z+woalu%2C+ze+wzorem%2C+z+nadrukiem+bia%C5%82ych+li%C5%9Bci%2C+do+salonu%2C+zas%C5%82ony+z+oczkami%2C+szare%2C+przezroczyste%2C+zestaw+2+sztuk%2C+260+cm+d%C5%82ugo%C5%9Bci%2C+140+cm+szeroko%C5%9Bci%2C+tiulowe+firanki+B140+x+H260+cm+%282+Panele%29+szary" Type="http://schemas.openxmlformats.org/officeDocument/2006/relationships/hyperlink" TargetMode="External"></Relationship><Relationship Id="rId50" Target="https://www.amazon.pl/dp/B0FDVG31K2" Type="http://schemas.openxmlformats.org/officeDocument/2006/relationships/hyperlink" TargetMode="External"></Relationship><Relationship Id="rId51" Target="https://www.google.pl/search?q=MRTREES+Kr%C3%B3tka+zas%C5%82ona+z+efektem+bia%C5%82ego+lnu+140+x+160+cm%2C+p%C3%B3%C5%82przezroczysta+ta%C5%9Bma+marszcz%C4%85ca%2C+zas%C5%82ona+woalowa%2C+do+salonu%2C+sypialni%2C+jadalni%2C+przeszklenia%2C+2+sztuki+B140+x+H160+cm+%282+Panele%29+bia%C5%82y" Type="http://schemas.openxmlformats.org/officeDocument/2006/relationships/hyperlink" TargetMode="External"></Relationship><Relationship Id="rId52" Target="https://www.amazon.pl/dp/B0DDNNF4FX" Type="http://schemas.openxmlformats.org/officeDocument/2006/relationships/hyperlink" TargetMode="External"></Relationship><Relationship Id="rId53" Target="https://www.google.pl/search?q=MIULEE+z+marszczon%C4%85+ta%C5%9Bm%C4%85%2C+szal+z+p%C4%99telkami%2C+zas%C5%82ona+z+woalu%2C+nowoczesny+wygl%C4%85d+lnu%2C+p%C3%B3%C5%82przezroczyste+do+salonu%2C+sypialni%2C+zas%C5%82ona+przesuwna%2C+zestaw+2+szt.%2C+naturalny+len%2C+bia%C5%82e%2C+235+x+140+cm+B140+x+H235+cm+%282+Panele%29+Naturalny+len+bia%C5%82y" Type="http://schemas.openxmlformats.org/officeDocument/2006/relationships/hyperlink" TargetMode="External"></Relationship><Relationship Id="rId54" Target="https://www.amazon.pl/dp/B0F12LFBLN" Type="http://schemas.openxmlformats.org/officeDocument/2006/relationships/hyperlink" TargetMode="External"></Relationship><Relationship Id="rId55" Target="https://www.google.pl/search?q=MIULEE+Poszewki+na+poduszki+na+sof%C4%99%2C+pr%C4%85%C5%BCkowane%2C+aksamitne%2C+ciemnoszare%2C+50+x+30+cm%2C+4+sztuki%2C+nowoczesne%2C+mi%C4%99kkie%2C+dekoracyjne%2C+na+sof%C4%99+do+sypialni" Type="http://schemas.openxmlformats.org/officeDocument/2006/relationships/hyperlink" TargetMode="External"></Relationship><Relationship Id="rId56" Target="https://www.amazon.pl/dp/B0F43KGB7C" Type="http://schemas.openxmlformats.org/officeDocument/2006/relationships/hyperlink" TargetMode="External"></Relationship><Relationship Id="rId57" Target="https://www.google.pl/search?q=Zas%C5%82ony+MIULEE+z+przelotkami%2C+firanki+z+woalu%2C+kr%C3%B3tkie%2C+nowoczesny+wygl%C4%85d+lnu%2C+p%C3%B3%C5%82przezroczyste+zas%C5%82ony+z+przelotkami+do+salonu%2C+pokoju+dzieci%C4%99cego%2C+parawan%2C+zestaw+2+szt.%2C+len+bia%C5%82y%2C+245+x+200+cm+B200+x+H245+cm+%282+Panele%29+Len+bia%C5%82y" Type="http://schemas.openxmlformats.org/officeDocument/2006/relationships/hyperlink" TargetMode="External"></Relationship><Relationship Id="rId58" Target="https://www.amazon.pl/dp/B0F6C4SS9Q" Type="http://schemas.openxmlformats.org/officeDocument/2006/relationships/hyperlink" TargetMode="External"></Relationship><Relationship Id="rId59" Target="https://www.google.pl/search?q=MIULEE+Cortinas+Salon+Opacas+2+Piezas+Modernas+200+Ancho+200X245+CM%2C+Blancas+Cortina+Dormitorio+Sala+Anti+Luz%2C+Habitacion+Cortina+Opaca+Termica+Aislante+Frio+Ventana+con+Ojales" Type="http://schemas.openxmlformats.org/officeDocument/2006/relationships/hyperlink" TargetMode="External"></Relationship><Relationship Id="rId60" Target="https://www.amazon.pl/dp/B0BRN9V7T7" Type="http://schemas.openxmlformats.org/officeDocument/2006/relationships/hyperlink" TargetMode="External"></Relationship><Relationship Id="rId61" Target="https://www.google.pl/search?q=GM+Mi%C4%99kkie+poduszki+chmurowe+50+x+80+poduszki+do+spania+2+sztuki+poszewka+100%25+%C5%9Bwie%C5%BCa+bawe%C5%82na+zmywalna+hipoalergiczna+i+oddychaj%C4%85ca+Made+in+Italy+50x80+cm+2" Type="http://schemas.openxmlformats.org/officeDocument/2006/relationships/hyperlink" TargetMode="External"></Relationship><Relationship Id="rId62" Target="https://www.amazon.pl/dp/B0F4KRDYD1" Type="http://schemas.openxmlformats.org/officeDocument/2006/relationships/hyperlink" TargetMode="External"></Relationship><Relationship Id="rId63" Target="https://www.google.pl/search?q=GM+Soft+Cloud+Zestaw+2+poduszek+do+spania+40+x+60+cm+z+wype%C5%82nieniem+z+hipoalergicznego+w%C5%82%C3%B3kna+z+tkaniny+100%25+hipoalergicznej+bawe%C5%82ny+Made+in+Italy+40x60+cm+2" Type="http://schemas.openxmlformats.org/officeDocument/2006/relationships/hyperlink" TargetMode="External"></Relationship><Relationship Id="rId64" Target="https://www.amazon.pl/dp/B0BVW4CVQN" Type="http://schemas.openxmlformats.org/officeDocument/2006/relationships/hyperlink" TargetMode="External"></Relationship><Relationship Id="rId65" Target="https://www.google.pl/search?q=GM+Soft+Cloud+zestaw+2+Poduszki+wielofunkcyjne+z+wy%C5%9Bci%C3%B3%C5%82k%C4%85+z+w%C5%82%C3%B3kna+alergicznego+wy%C5%82o%C5%BConego+100%25+bawe%C5%82n%C4%85+%E2%80%93+do+%C5%82%C3%B3%C5%BCka%2C+sofa%2C+fotel+%2840+x+70+cm%29" Type="http://schemas.openxmlformats.org/officeDocument/2006/relationships/hyperlink" TargetMode="External"></Relationship><Relationship Id="rId66" Target="https://www.amazon.pl/dp/B0FQ5WBMYT" Type="http://schemas.openxmlformats.org/officeDocument/2006/relationships/hyperlink" TargetMode="External"></Relationship><Relationship Id="rId67" Target="https://www.google.pl/search?q=GM+Para+Poduszki+do+spania+Poduszki+Standardowe+antyroztoczowe+Oddychaj%C4%85ce+antyalergiczne+podw%C3%B3jne+%C5%82%C3%B3%C5%BCko+pojedyncze+podw%C3%B3jne+z+poszewk%C4%85+Aloe+mo%C5%BCna+pra%C4%87+Made+in+Italy" Type="http://schemas.openxmlformats.org/officeDocument/2006/relationships/hyperlink" TargetMode="External"></Relationship><Relationship Id="rId68" Target="https://www.amazon.pl/dp/B0D9K7YB68" Type="http://schemas.openxmlformats.org/officeDocument/2006/relationships/hyperlink" TargetMode="External"></Relationship><Relationship Id="rId69" Target="https://www.google.pl/search?q=LEKEEPGO+Dywanik+kuchenny+nadaje+si%C4%99+do+prania%2C+antypo%C5%9Blizgowy%2C+chodnik+kuchenny%2C+antypo%C5%9Blizgowy%2C+dywan+kuchenny%2C+nadaje+si%C4%99+do+prania%2C+ch%C5%82onny+bie%C5%BCnik+do+kuchni%2C+korytarza%2C+pralni%2C+be%C5%BCowy" Type="http://schemas.openxmlformats.org/officeDocument/2006/relationships/hyperlink" TargetMode="External"></Relationship><Relationship Id="rId70" Target="https://www.amazon.pl/dp/B0D9K9CZLC" Type="http://schemas.openxmlformats.org/officeDocument/2006/relationships/hyperlink" TargetMode="External"></Relationship><Relationship Id="rId71" Target="https://www.google.pl/search?q=LEKEEPGO+Dywanik+kuchenny+nadaje+si%C4%99+do+prania%2C+antypo%C5%9Blizgowy%2C+chodnik+kuchenny%2C+antypo%C5%9Blizgowy%2C+dywan+kuchenny%2C+nadaje+si%C4%99+do+prania%2C+ch%C5%82onny+bie%C5%BCnik+do+kuchni%2C+korytarza%2C+pralni%2C+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1460</v>
      </c>
      <c r="I3" s="5">
        <v>81.32</v>
      </c>
      <c r="J3" s="5">
        <v>16.26</v>
      </c>
      <c r="K3" s="5">
        <v>8.13</v>
      </c>
    </row>
    <row r="4" ht="80" customHeight="true">
      <c r="B4" s="2"/>
      <c r="C4" s="2" t="s">
        <v>10</v>
      </c>
      <c r="D4" s="2" t="s">
        <v>11</v>
      </c>
      <c r="E4" s="3" t="s">
        <v>14</v>
      </c>
      <c r="F4" s="4" t="s">
        <v>15</v>
      </c>
      <c r="G4" s="2">
        <v>1</v>
      </c>
      <c r="H4" s="2">
        <v>260</v>
      </c>
      <c r="I4" s="5">
        <v>84.66</v>
      </c>
      <c r="J4" s="5">
        <v>8.47</v>
      </c>
      <c r="K4" s="5">
        <v>8.47</v>
      </c>
    </row>
    <row r="5" ht="80" customHeight="true">
      <c r="B5" s="2"/>
      <c r="C5" s="2" t="s">
        <v>10</v>
      </c>
      <c r="D5" s="2" t="s">
        <v>11</v>
      </c>
      <c r="E5" s="3" t="s">
        <v>16</v>
      </c>
      <c r="F5" s="4" t="s">
        <v>17</v>
      </c>
      <c r="G5" s="2">
        <v>1</v>
      </c>
      <c r="H5" s="2">
        <v>190</v>
      </c>
      <c r="I5" s="5">
        <v>49.95</v>
      </c>
      <c r="J5" s="5">
        <v>5.01</v>
      </c>
      <c r="K5" s="5">
        <v>5.01</v>
      </c>
    </row>
    <row r="6" ht="80" customHeight="true">
      <c r="B6" s="2"/>
      <c r="C6" s="2" t="s">
        <v>10</v>
      </c>
      <c r="D6" s="2" t="s">
        <v>11</v>
      </c>
      <c r="E6" s="3" t="s">
        <v>18</v>
      </c>
      <c r="F6" s="4" t="s">
        <v>19</v>
      </c>
      <c r="G6" s="2">
        <v>5</v>
      </c>
      <c r="H6" s="2">
        <v>100</v>
      </c>
      <c r="I6" s="5">
        <v>24.1</v>
      </c>
      <c r="J6" s="5">
        <v>12.07</v>
      </c>
      <c r="K6" s="5">
        <v>2.41</v>
      </c>
    </row>
    <row r="7" ht="80" customHeight="true">
      <c r="B7" s="2"/>
      <c r="C7" s="2" t="s">
        <v>10</v>
      </c>
      <c r="D7" s="2" t="s">
        <v>11</v>
      </c>
      <c r="E7" s="3" t="s">
        <v>20</v>
      </c>
      <c r="F7" s="4" t="s">
        <v>21</v>
      </c>
      <c r="G7" s="2">
        <v>1</v>
      </c>
      <c r="H7" s="2">
        <v>1320</v>
      </c>
      <c r="I7" s="5">
        <v>131.91</v>
      </c>
      <c r="J7" s="5">
        <v>13.18</v>
      </c>
      <c r="K7" s="5">
        <v>13.18</v>
      </c>
    </row>
    <row r="8">
      <c r="B8" s="2"/>
      <c r="C8" s="2" t="s">
        <v>10</v>
      </c>
      <c r="D8" s="2" t="s">
        <v>11</v>
      </c>
      <c r="E8" s="3" t="s">
        <v>22</v>
      </c>
      <c r="F8" s="4" t="s">
        <v>23</v>
      </c>
      <c r="G8" s="2">
        <v>1</v>
      </c>
      <c r="H8" s="2">
        <v>1330</v>
      </c>
      <c r="I8" s="5">
        <v>129.43</v>
      </c>
      <c r="J8" s="5">
        <v>12.93</v>
      </c>
      <c r="K8" s="5">
        <v>12.93</v>
      </c>
    </row>
    <row r="9">
      <c r="B9" s="2"/>
      <c r="C9" s="2" t="s">
        <v>10</v>
      </c>
      <c r="D9" s="2" t="s">
        <v>11</v>
      </c>
      <c r="E9" s="3" t="s">
        <v>24</v>
      </c>
      <c r="F9" s="4" t="s">
        <v>25</v>
      </c>
      <c r="G9" s="2">
        <v>1</v>
      </c>
      <c r="H9" s="2">
        <v>1990</v>
      </c>
      <c r="I9" s="5">
        <v>153.22</v>
      </c>
      <c r="J9" s="5">
        <v>15.32</v>
      </c>
      <c r="K9" s="5">
        <v>15.32</v>
      </c>
    </row>
    <row r="10" ht="80" customHeight="true">
      <c r="B10" s="2"/>
      <c r="C10" s="2" t="s">
        <v>10</v>
      </c>
      <c r="D10" s="2" t="s">
        <v>11</v>
      </c>
      <c r="E10" s="3" t="s">
        <v>26</v>
      </c>
      <c r="F10" s="4" t="s">
        <v>27</v>
      </c>
      <c r="G10" s="2">
        <v>17</v>
      </c>
      <c r="H10" s="2">
        <v>130</v>
      </c>
      <c r="I10" s="5">
        <v>42.41</v>
      </c>
      <c r="J10" s="5">
        <v>72.12</v>
      </c>
      <c r="K10" s="5">
        <v>4.24</v>
      </c>
    </row>
    <row r="11">
      <c r="B11" s="2"/>
      <c r="C11" s="2" t="s">
        <v>10</v>
      </c>
      <c r="D11" s="2" t="s">
        <v>11</v>
      </c>
      <c r="E11" s="3" t="s">
        <v>28</v>
      </c>
      <c r="F11" s="4" t="s">
        <v>29</v>
      </c>
      <c r="G11" s="2">
        <v>1</v>
      </c>
      <c r="H11" s="2">
        <v>962</v>
      </c>
      <c r="I11" s="5">
        <v>53.03</v>
      </c>
      <c r="J11" s="5">
        <v>5.31</v>
      </c>
      <c r="K11" s="5">
        <v>5.31</v>
      </c>
    </row>
    <row r="12" ht="80" customHeight="true">
      <c r="B12" s="2"/>
      <c r="C12" s="2" t="s">
        <v>10</v>
      </c>
      <c r="D12" s="2" t="s">
        <v>11</v>
      </c>
      <c r="E12" s="3" t="s">
        <v>30</v>
      </c>
      <c r="F12" s="4" t="s">
        <v>31</v>
      </c>
      <c r="G12" s="2">
        <v>4</v>
      </c>
      <c r="H12" s="2">
        <v>1290</v>
      </c>
      <c r="I12" s="5">
        <v>81.32</v>
      </c>
      <c r="J12" s="5">
        <v>32.53</v>
      </c>
      <c r="K12" s="5">
        <v>8.13</v>
      </c>
    </row>
    <row r="13" ht="80" customHeight="true">
      <c r="B13" s="2"/>
      <c r="C13" s="2" t="s">
        <v>10</v>
      </c>
      <c r="D13" s="2" t="s">
        <v>11</v>
      </c>
      <c r="E13" s="3" t="s">
        <v>32</v>
      </c>
      <c r="F13" s="4" t="s">
        <v>33</v>
      </c>
      <c r="G13" s="2">
        <v>1</v>
      </c>
      <c r="H13" s="2">
        <v>1280</v>
      </c>
      <c r="I13" s="5">
        <v>101.22</v>
      </c>
      <c r="J13" s="5">
        <v>10.14</v>
      </c>
      <c r="K13" s="5">
        <v>10.14</v>
      </c>
    </row>
    <row r="14" ht="80" customHeight="true">
      <c r="B14" s="2"/>
      <c r="C14" s="2" t="s">
        <v>10</v>
      </c>
      <c r="D14" s="2" t="s">
        <v>11</v>
      </c>
      <c r="E14" s="3" t="s">
        <v>34</v>
      </c>
      <c r="F14" s="4" t="s">
        <v>35</v>
      </c>
      <c r="G14" s="2">
        <v>1</v>
      </c>
      <c r="H14" s="2">
        <v>520</v>
      </c>
      <c r="I14" s="5">
        <v>64.54</v>
      </c>
      <c r="J14" s="5">
        <v>6.46</v>
      </c>
      <c r="K14" s="5">
        <v>6.46</v>
      </c>
    </row>
    <row r="15" ht="80" customHeight="true">
      <c r="B15" s="2"/>
      <c r="C15" s="2" t="s">
        <v>10</v>
      </c>
      <c r="D15" s="2" t="s">
        <v>11</v>
      </c>
      <c r="E15" s="3" t="s">
        <v>36</v>
      </c>
      <c r="F15" s="4" t="s">
        <v>37</v>
      </c>
      <c r="G15" s="2">
        <v>1</v>
      </c>
      <c r="H15" s="2">
        <v>3280</v>
      </c>
      <c r="I15" s="5">
        <v>254.32</v>
      </c>
      <c r="J15" s="5">
        <v>25.42</v>
      </c>
      <c r="K15" s="5">
        <v>25.42</v>
      </c>
    </row>
    <row r="16" ht="80" customHeight="true">
      <c r="B16" s="2"/>
      <c r="C16" s="2" t="s">
        <v>10</v>
      </c>
      <c r="D16" s="2" t="s">
        <v>11</v>
      </c>
      <c r="E16" s="3" t="s">
        <v>38</v>
      </c>
      <c r="F16" s="4" t="s">
        <v>39</v>
      </c>
      <c r="G16" s="2">
        <v>1</v>
      </c>
      <c r="H16" s="2">
        <v>1480</v>
      </c>
      <c r="I16" s="5">
        <v>140.17</v>
      </c>
      <c r="J16" s="5">
        <v>14.04</v>
      </c>
      <c r="K16" s="5">
        <v>14.04</v>
      </c>
    </row>
    <row r="17" ht="80" customHeight="true">
      <c r="B17" s="2"/>
      <c r="C17" s="2" t="s">
        <v>10</v>
      </c>
      <c r="D17" s="2" t="s">
        <v>11</v>
      </c>
      <c r="E17" s="3" t="s">
        <v>40</v>
      </c>
      <c r="F17" s="4" t="s">
        <v>41</v>
      </c>
      <c r="G17" s="2">
        <v>11</v>
      </c>
      <c r="H17" s="2">
        <v>116</v>
      </c>
      <c r="I17" s="5">
        <v>17.59</v>
      </c>
      <c r="J17" s="5">
        <v>19.35</v>
      </c>
      <c r="K17" s="5">
        <v>1.76</v>
      </c>
    </row>
    <row r="18" ht="80" customHeight="true">
      <c r="B18" s="2"/>
      <c r="C18" s="2" t="s">
        <v>10</v>
      </c>
      <c r="D18" s="2" t="s">
        <v>11</v>
      </c>
      <c r="E18" s="3" t="s">
        <v>42</v>
      </c>
      <c r="F18" s="4" t="s">
        <v>43</v>
      </c>
      <c r="G18" s="2">
        <v>1</v>
      </c>
      <c r="H18" s="2">
        <v>820</v>
      </c>
      <c r="I18" s="5">
        <v>95.96</v>
      </c>
      <c r="J18" s="5">
        <v>9.59</v>
      </c>
      <c r="K18" s="5">
        <v>9.59</v>
      </c>
    </row>
    <row r="19" ht="80" customHeight="true">
      <c r="B19" s="2"/>
      <c r="C19" s="2" t="s">
        <v>10</v>
      </c>
      <c r="D19" s="2" t="s">
        <v>11</v>
      </c>
      <c r="E19" s="3" t="s">
        <v>44</v>
      </c>
      <c r="F19" s="4" t="s">
        <v>45</v>
      </c>
      <c r="G19" s="2">
        <v>1</v>
      </c>
      <c r="H19" s="2">
        <v>920</v>
      </c>
      <c r="I19" s="5">
        <v>112.91</v>
      </c>
      <c r="J19" s="5">
        <v>11.3</v>
      </c>
      <c r="K19" s="5">
        <v>11.3</v>
      </c>
    </row>
    <row r="20" ht="80" customHeight="true">
      <c r="B20" s="2"/>
      <c r="C20" s="2" t="s">
        <v>10</v>
      </c>
      <c r="D20" s="2" t="s">
        <v>11</v>
      </c>
      <c r="E20" s="3" t="s">
        <v>46</v>
      </c>
      <c r="F20" s="4" t="s">
        <v>47</v>
      </c>
      <c r="G20" s="2">
        <v>1</v>
      </c>
      <c r="H20" s="2">
        <v>280</v>
      </c>
      <c r="I20" s="5">
        <v>81.32</v>
      </c>
      <c r="J20" s="5">
        <v>8.13</v>
      </c>
      <c r="K20" s="5">
        <v>8.13</v>
      </c>
    </row>
    <row r="21" ht="80" customHeight="true">
      <c r="B21" s="2"/>
      <c r="C21" s="2" t="s">
        <v>10</v>
      </c>
      <c r="D21" s="2" t="s">
        <v>11</v>
      </c>
      <c r="E21" s="3" t="s">
        <v>48</v>
      </c>
      <c r="F21" s="4" t="s">
        <v>49</v>
      </c>
      <c r="G21" s="2">
        <v>1</v>
      </c>
      <c r="H21" s="2">
        <v>590</v>
      </c>
      <c r="I21" s="5">
        <v>54.66</v>
      </c>
      <c r="J21" s="5">
        <v>5.48</v>
      </c>
      <c r="K21" s="5">
        <v>5.48</v>
      </c>
    </row>
    <row r="22" ht="80" customHeight="true">
      <c r="B22" s="2"/>
      <c r="C22" s="2" t="s">
        <v>10</v>
      </c>
      <c r="D22" s="2" t="s">
        <v>11</v>
      </c>
      <c r="E22" s="3" t="s">
        <v>50</v>
      </c>
      <c r="F22" s="4" t="s">
        <v>51</v>
      </c>
      <c r="G22" s="2">
        <v>1</v>
      </c>
      <c r="H22" s="2">
        <v>380</v>
      </c>
      <c r="I22" s="5">
        <v>52.56</v>
      </c>
      <c r="J22" s="5">
        <v>5.26</v>
      </c>
      <c r="K22" s="5">
        <v>5.26</v>
      </c>
    </row>
    <row r="23" ht="80" customHeight="true">
      <c r="B23" s="2"/>
      <c r="C23" s="2" t="s">
        <v>10</v>
      </c>
      <c r="D23" s="2" t="s">
        <v>11</v>
      </c>
      <c r="E23" s="3" t="s">
        <v>52</v>
      </c>
      <c r="F23" s="4" t="s">
        <v>53</v>
      </c>
      <c r="G23" s="2">
        <v>1</v>
      </c>
      <c r="H23" s="2">
        <v>760</v>
      </c>
      <c r="I23" s="5">
        <v>87.18</v>
      </c>
      <c r="J23" s="5">
        <v>8.73</v>
      </c>
      <c r="K23" s="5">
        <v>8.73</v>
      </c>
    </row>
    <row r="24" ht="80" customHeight="true">
      <c r="B24" s="2"/>
      <c r="C24" s="2" t="s">
        <v>10</v>
      </c>
      <c r="D24" s="2" t="s">
        <v>11</v>
      </c>
      <c r="E24" s="3" t="s">
        <v>54</v>
      </c>
      <c r="F24" s="4" t="s">
        <v>55</v>
      </c>
      <c r="G24" s="2">
        <v>1</v>
      </c>
      <c r="H24" s="2">
        <v>1680</v>
      </c>
      <c r="I24" s="5">
        <v>122.24</v>
      </c>
      <c r="J24" s="5">
        <v>12.24</v>
      </c>
      <c r="K24" s="5">
        <v>12.24</v>
      </c>
    </row>
    <row r="25" ht="80" customHeight="true">
      <c r="B25" s="2"/>
      <c r="C25" s="2" t="s">
        <v>10</v>
      </c>
      <c r="D25" s="2" t="s">
        <v>11</v>
      </c>
      <c r="E25" s="3" t="s">
        <v>56</v>
      </c>
      <c r="F25" s="4" t="s">
        <v>57</v>
      </c>
      <c r="G25" s="2">
        <v>1</v>
      </c>
      <c r="H25" s="2">
        <v>2170</v>
      </c>
      <c r="I25" s="5">
        <v>145.26</v>
      </c>
      <c r="J25" s="5">
        <v>14.51</v>
      </c>
      <c r="K25" s="5">
        <v>14.51</v>
      </c>
    </row>
    <row r="26" ht="80" customHeight="true">
      <c r="B26" s="2"/>
      <c r="C26" s="2" t="s">
        <v>10</v>
      </c>
      <c r="D26" s="2" t="s">
        <v>11</v>
      </c>
      <c r="E26" s="3" t="s">
        <v>58</v>
      </c>
      <c r="F26" s="4" t="s">
        <v>59</v>
      </c>
      <c r="G26" s="2">
        <v>1</v>
      </c>
      <c r="H26" s="2">
        <v>300</v>
      </c>
      <c r="I26" s="5">
        <v>98.18</v>
      </c>
      <c r="J26" s="5">
        <v>9.8</v>
      </c>
      <c r="K26" s="5">
        <v>9.8</v>
      </c>
    </row>
    <row r="27" ht="80" customHeight="true">
      <c r="B27" s="2"/>
      <c r="C27" s="2" t="s">
        <v>10</v>
      </c>
      <c r="D27" s="2" t="s">
        <v>11</v>
      </c>
      <c r="E27" s="3" t="s">
        <v>60</v>
      </c>
      <c r="F27" s="4" t="s">
        <v>61</v>
      </c>
      <c r="G27" s="2">
        <v>1</v>
      </c>
      <c r="H27" s="2">
        <v>850</v>
      </c>
      <c r="I27" s="5">
        <v>105.46</v>
      </c>
      <c r="J27" s="5">
        <v>10.53</v>
      </c>
      <c r="K27" s="5">
        <v>10.53</v>
      </c>
    </row>
    <row r="28" ht="80" customHeight="true">
      <c r="B28" s="2"/>
      <c r="C28" s="2" t="s">
        <v>10</v>
      </c>
      <c r="D28" s="2" t="s">
        <v>11</v>
      </c>
      <c r="E28" s="3" t="s">
        <v>62</v>
      </c>
      <c r="F28" s="4" t="s">
        <v>63</v>
      </c>
      <c r="G28" s="2">
        <v>3</v>
      </c>
      <c r="H28" s="2">
        <v>1144</v>
      </c>
      <c r="I28" s="5">
        <v>129.43</v>
      </c>
      <c r="J28" s="5">
        <v>38.82</v>
      </c>
      <c r="K28" s="5">
        <v>12.94</v>
      </c>
    </row>
    <row r="29" ht="80" customHeight="true">
      <c r="B29" s="2"/>
      <c r="C29" s="2" t="s">
        <v>10</v>
      </c>
      <c r="D29" s="2" t="s">
        <v>11</v>
      </c>
      <c r="E29" s="3" t="s">
        <v>64</v>
      </c>
      <c r="F29" s="4" t="s">
        <v>65</v>
      </c>
      <c r="G29" s="2">
        <v>1</v>
      </c>
      <c r="H29" s="2">
        <v>530</v>
      </c>
      <c r="I29" s="5">
        <v>91.68</v>
      </c>
      <c r="J29" s="5">
        <v>9.16</v>
      </c>
      <c r="K29" s="5">
        <v>9.16</v>
      </c>
    </row>
    <row r="30" ht="80" customHeight="true">
      <c r="B30" s="2"/>
      <c r="C30" s="2" t="s">
        <v>10</v>
      </c>
      <c r="D30" s="2" t="s">
        <v>11</v>
      </c>
      <c r="E30" s="3" t="s">
        <v>66</v>
      </c>
      <c r="F30" s="4" t="s">
        <v>67</v>
      </c>
      <c r="G30" s="2">
        <v>1</v>
      </c>
      <c r="H30" s="2">
        <v>2400</v>
      </c>
      <c r="I30" s="5">
        <v>248.11</v>
      </c>
      <c r="J30" s="5">
        <v>24.82</v>
      </c>
      <c r="K30" s="5">
        <v>24.82</v>
      </c>
    </row>
    <row r="31">
      <c r="B31" s="2"/>
      <c r="C31" s="2" t="s">
        <v>10</v>
      </c>
      <c r="D31" s="2" t="s">
        <v>11</v>
      </c>
      <c r="E31" s="3" t="s">
        <v>68</v>
      </c>
      <c r="F31" s="4" t="s">
        <v>69</v>
      </c>
      <c r="G31" s="2">
        <v>1</v>
      </c>
      <c r="H31" s="2">
        <v>2800</v>
      </c>
      <c r="I31" s="5">
        <v>201.59</v>
      </c>
      <c r="J31" s="5">
        <v>20.16</v>
      </c>
      <c r="K31" s="5">
        <v>20.16</v>
      </c>
    </row>
    <row r="32" ht="80" customHeight="true">
      <c r="B32" s="2"/>
      <c r="C32" s="2" t="s">
        <v>10</v>
      </c>
      <c r="D32" s="2" t="s">
        <v>11</v>
      </c>
      <c r="E32" s="3" t="s">
        <v>70</v>
      </c>
      <c r="F32" s="4" t="s">
        <v>71</v>
      </c>
      <c r="G32" s="2">
        <v>2</v>
      </c>
      <c r="H32" s="2">
        <v>1780</v>
      </c>
      <c r="I32" s="5">
        <v>101.65</v>
      </c>
      <c r="J32" s="5">
        <v>20.33</v>
      </c>
      <c r="K32" s="5">
        <v>10.16</v>
      </c>
    </row>
    <row r="33" ht="80" customHeight="true">
      <c r="B33" s="2"/>
      <c r="C33" s="2" t="s">
        <v>10</v>
      </c>
      <c r="D33" s="2" t="s">
        <v>11</v>
      </c>
      <c r="E33" s="3" t="s">
        <v>72</v>
      </c>
      <c r="F33" s="4" t="s">
        <v>73</v>
      </c>
      <c r="G33" s="2">
        <v>1</v>
      </c>
      <c r="H33" s="2">
        <v>890</v>
      </c>
      <c r="I33" s="5">
        <v>80.12</v>
      </c>
      <c r="J33" s="5">
        <v>8</v>
      </c>
      <c r="K33" s="5">
        <v>8</v>
      </c>
    </row>
    <row r="34" ht="80" customHeight="true">
      <c r="B34" s="2"/>
      <c r="C34" s="2" t="s">
        <v>10</v>
      </c>
      <c r="D34" s="2" t="s">
        <v>11</v>
      </c>
      <c r="E34" s="3" t="s">
        <v>74</v>
      </c>
      <c r="F34" s="4" t="s">
        <v>75</v>
      </c>
      <c r="G34" s="2">
        <v>1</v>
      </c>
      <c r="H34" s="2">
        <v>1240</v>
      </c>
      <c r="I34" s="5">
        <v>94.37</v>
      </c>
      <c r="J34" s="5">
        <v>9.46</v>
      </c>
      <c r="K34" s="5">
        <v>9.46</v>
      </c>
    </row>
    <row r="35" ht="80" customHeight="true">
      <c r="B35" s="2"/>
      <c r="C35" s="2" t="s">
        <v>10</v>
      </c>
      <c r="D35" s="2" t="s">
        <v>11</v>
      </c>
      <c r="E35" s="3" t="s">
        <v>76</v>
      </c>
      <c r="F35" s="4" t="s">
        <v>77</v>
      </c>
      <c r="G35" s="2">
        <v>1</v>
      </c>
      <c r="H35" s="2">
        <v>1800</v>
      </c>
      <c r="I35" s="5">
        <v>94.37</v>
      </c>
      <c r="J35" s="5">
        <v>9.46</v>
      </c>
      <c r="K35" s="5">
        <v>9.46</v>
      </c>
    </row>
    <row r="36">
      <c r="B36" s="2"/>
      <c r="C36" s="2" t="s">
        <v>10</v>
      </c>
      <c r="D36" s="2" t="s">
        <v>11</v>
      </c>
      <c r="E36" s="3" t="s">
        <v>78</v>
      </c>
      <c r="F36" s="4" t="s">
        <v>79</v>
      </c>
      <c r="G36" s="2">
        <v>1</v>
      </c>
      <c r="H36" s="2">
        <v>2070</v>
      </c>
      <c r="I36" s="5">
        <v>167.31</v>
      </c>
      <c r="J36" s="5">
        <v>16.73</v>
      </c>
      <c r="K36" s="5">
        <v>16.73</v>
      </c>
    </row>
    <row r="37" ht="80" customHeight="true">
      <c r="B37" s="2"/>
      <c r="C37" s="2" t="s">
        <v>10</v>
      </c>
      <c r="D37" s="2" t="s">
        <v>11</v>
      </c>
      <c r="E37" s="3" t="s">
        <v>80</v>
      </c>
      <c r="F37" s="4" t="s">
        <v>81</v>
      </c>
      <c r="G37" s="2">
        <v>1</v>
      </c>
      <c r="H37" s="2">
        <v>1920</v>
      </c>
      <c r="I37" s="5">
        <v>158.02</v>
      </c>
      <c r="J37" s="5">
        <v>15.79</v>
      </c>
      <c r="K37" s="5">
        <v>15.79</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