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<sst xmlns="http://schemas.openxmlformats.org/spreadsheetml/2006/main" count="47" uniqueCount="47">
  <si>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</si>
  <si>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</si>
  <si>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</si>
  <si>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</si>
  <si>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</si>
  <si>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</si>
  <si>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</si>
  <si>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</si>
  <si>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</si>
  <si>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</si>
  <si>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SET1038075</t>
  </si>
  <si>
    <t>Akcesoria dla Domu</t>
  </si>
  <si>
    <t>B0DNM9179J</t>
  </si>
  <si>
    <t>Niebieskie maty łazienkowe, zestaw 3-częściowy, puszysty dywanik łazienkowy, pochłaniające wodę, dywaniki łazienkowe, nadają się do prania, pod prysznic i wannę (45 x 65 + 45 x 120 + 50 x 60 cm 45x65+45x120+U50x60cm granatowy</t>
  </si>
  <si>
    <t>B08LBN4M9P</t>
  </si>
  <si>
    <t>Encasa Aksamitne poszewki na poduszki, na Boże Narodzenie, Nowy Rok, zestaw 2 szt., 45 x 45 cm, beżowe, jednokolorowe, barwione, miękkie i gładkie, zmywalne, kwadratowe, dekoracyjne, duże poszewki na 45 x 45 cm, 2 sztuki BEŻOWY</t>
  </si>
  <si>
    <t>B0CXSM4GN9</t>
  </si>
  <si>
    <t>2 szt. pokrowców z otworem na stół do masażu, nadaje się do prania, pokrowiec na stół kosmetyczny i ławki terapeutyczne – 70 x 190 cm (kolor szary)</t>
  </si>
  <si>
    <t>B0D3HLRPC8</t>
  </si>
  <si>
    <t>30 sztuk jednorazowych pokrowców z otworem na stół do masażu, jednorazowe prześcieradła do masażu, jednorazowe pokrowce higieniczne z włókniny, idealne do łóżek i leżaków (110 x 215 cm) 110 x 215cm</t>
  </si>
  <si>
    <t>B0B2F6BGTZ</t>
  </si>
  <si>
    <t>Drążek teleskopowy, bez wiercenia, 378-430 cm, wysuwany drążek do zasłony prysznicowej ze stali nierdzewnej, do dużych okna/prysznica (biały, 378-430 cm)</t>
  </si>
  <si>
    <t>B091DHSL9S</t>
  </si>
  <si>
    <t>CHOSHOME Czarny aksamitowy dywan shag - super miękki, puszysty dywan do salonu i sypialni (120x180cm) Czarny 120x180CM</t>
  </si>
  <si>
    <t>B0CYTBXRVB</t>
  </si>
  <si>
    <t>SUCHDECO Beżowy obrus, bawełniany, lniany obrus, wyrazisty kolor, można prać, nie kurzy się, obrus z frędzlami do kuchni, jadalni, na imprezę, dekoracja stołu (140 x 240 cm) beżowy 240 x 140 cm (Prostokąt)</t>
  </si>
  <si>
    <t>B0D8ZSBHWL</t>
  </si>
  <si>
    <t>JEMIDI Koc piknikowy, certyfikat Öko-Tex, trwała, wodoodporna, bez piasku, 3-warstwowa mata XL, idealna na piknik, plażę, wycieczki i kemping, bardzo duży 200 x 200 cm</t>
  </si>
  <si>
    <t>B09KNMMLND</t>
  </si>
  <si>
    <t>BeGrit Clear Plandeka 2m x 1m Wodoodporna Wytrzymała Plandeka Przezroczysta plandeka Pokrywa Meble Carvan Cover na Camping Garden Balkon Dach Chicken Run</t>
  </si>
  <si>
    <t>B082B4BMNS</t>
  </si>
  <si>
    <t>B085DTHJBF</t>
  </si>
  <si>
    <t>Utopia Bedding Poduszka Wypełnienie (Zestaw 4), 50 x 50 cm Wkładki do Poduszek, Wypełniacz do Poduszek z Włókna Hollowfibre (Biały)</t>
  </si>
  <si>
    <t>B09S5WG2KK</t>
  </si>
  <si>
    <t>Utopia Bedding 3-Częściowy Zestaw Pościeli - Poszwa Na Kołdrę 135x200 cm, Prześcieradło 90x190 cm Z Poszewką Na Poduszkę 50x75 cm - Miękki, Szczotkowany Poliester Z Mikrofibry (Szary) Do łóżka 90x190cm + Poszewka 50x75cm Szary</t>
  </si>
  <si>
    <t>B09MK923C9</t>
  </si>
  <si>
    <t>Utopia Bedding Zasłony zaciemniające z oczkami Zestaw 2 zasłon termicznych [140x245 cm, Szaro Biały] Izolująca ciepło i zimno oraz dźwiękochłonna nieprzezroczysta zasłona do salonu, sypialni i biura</t>
  </si>
  <si>
    <t>B0C6TBBMCC</t>
  </si>
  <si>
    <t>Homaxy Welcome Wycieraczka na zewnątrz i wewnątrz, antypoślizgowa mata zatrzymująca brud, nadaje się do prania, do drzwi wejściowych, ogrodu (60 x 90 cm, czarna) 60 x 90 cm Czarny welcome</t>
  </si>
  <si>
    <t>B0DDHFYSLX</t>
  </si>
  <si>
    <t>Bieżnik na korytarz 80 x 150 cm, beżowy, ręcznie wykonany dywan do przedpokoju, antypoślizgowy, długi, zmywalny, chodniki do kuchni, sypialni i salonu</t>
  </si>
  <si>
    <t>B0DZDFDJ2D</t>
  </si>
  <si>
    <t>Pawilon 3 x 3 m, wodoodporny i stabilny, odporny na zimę, grubość 0,2 mm, 280 g/m², przezroczysty dach z PCW, zapasowy do namiotu ogrodowego, namiotu imprezowego, składanego pawilonu ogrodowego</t>
  </si>
  <si>
    <t>B0GGGZLHDC</t>
  </si>
  <si>
    <t>Wycieraczka</t>
  </si>
  <si>
    <t>B0B827332M</t>
  </si>
  <si>
    <t>Homaxy Wycieraczka do wnętrz, do prania w pralce, miękka, mata do drzwi, bardzo chłonna, wejściowa, antypoślizgowa, pod tylne drzwi, dla zwierząt i psów, 60 x 90 cm,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</si>
</sst>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00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M9179J" Type="http://schemas.openxmlformats.org/officeDocument/2006/relationships/hyperlink" TargetMode="External"></Relationship><Relationship Id="rId3"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4" Target="https://www.amazon.pl/dp/B08LBN4M9P" Type="http://schemas.openxmlformats.org/officeDocument/2006/relationships/hyperlink" TargetMode="External"></Relationship><Relationship Id="rId5" Target="https://www.google.pl/search?q=Encasa+Aksamitne+poszewki+na+poduszki%2C+na+Bo%C5%BCe+Narodzenie%2C+Nowy+Rok%2C+zestaw+2+szt.%2C+45+x+45+cm%2C+be%C5%BCowe%2C+jednokolorowe%2C+barwione%2C+mi%C4%99kkie+i+g%C5%82adkie%2C+zmywalne%2C+kwadratowe%2C+dekoracyjne%2C+du%C5%BCe+poszewki+na+45+x+45+cm%2C+2+sztuki+BE%C5%BBOWY" Type="http://schemas.openxmlformats.org/officeDocument/2006/relationships/hyperlink" TargetMode="External"></Relationship><Relationship Id="rId6" Target="https://www.amazon.pl/dp/B0CXSM4GN9" Type="http://schemas.openxmlformats.org/officeDocument/2006/relationships/hyperlink" TargetMode="External"></Relationship><Relationship Id="rId7" Target="https://www.google.pl/search?q=2+szt.+pokrowc%C3%B3w+z+otworem+na+st%C3%B3%C5%82+do+masa%C5%BCu%2C+nadaje+si%C4%99+do+prania%2C+pokrowiec+na+st%C3%B3%C5%82+kosmetyczny+i+%C5%82awki+terapeutyczne+%E2%80%93+70+x+190+cm+%28kolor+szary%29" Type="http://schemas.openxmlformats.org/officeDocument/2006/relationships/hyperlink" TargetMode="External"></Relationship><Relationship Id="rId8" Target="https://www.amazon.pl/dp/B0D3HLRPC8" Type="http://schemas.openxmlformats.org/officeDocument/2006/relationships/hyperlink" TargetMode="External"></Relationship><Relationship Id="rId9" Target="https://www.google.pl/search?q=30+sztuk+jednorazowych+pokrowc%C3%B3w+z+otworem+na+st%C3%B3%C5%82+do+masa%C5%BCu%2C+jednorazowe+prze%C5%9Bcierad%C5%82a+do+masa%C5%BCu%2C+jednorazowe+pokrowce+higieniczne+z+w%C5%82%C3%B3kniny%2C+idealne+do+%C5%82%C3%B3%C5%BCek+i+le%C5%BCak%C3%B3w+%28110+x+215+cm%29+110+x+215cm" Type="http://schemas.openxmlformats.org/officeDocument/2006/relationships/hyperlink" TargetMode="External"></Relationship><Relationship Id="rId10" Target="https://www.amazon.pl/dp/B0B2F6BGTZ" Type="http://schemas.openxmlformats.org/officeDocument/2006/relationships/hyperlink" TargetMode="External"></Relationship><Relationship Id="rId11" Target="https://www.google.pl/search?q=Dr%C4%85%C5%BCek+teleskopowy%2C+bez+wiercenia%2C+378-430+cm%2C+wysuwany+dr%C4%85%C5%BCek+do+zas%C5%82ony+prysznicowej+ze+stali+nierdzewnej%2C+do+du%C5%BCych+okna%2Fprysznica+%28bia%C5%82y%2C+378-430+cm%29" Type="http://schemas.openxmlformats.org/officeDocument/2006/relationships/hyperlink" TargetMode="External"></Relationship><Relationship Id="rId12" Target="https://www.amazon.pl/dp/B091DHSL9S" Type="http://schemas.openxmlformats.org/officeDocument/2006/relationships/hyperlink" TargetMode="External"></Relationship><Relationship Id="rId13" Target="https://www.google.pl/search?q=CHOSHOME+Czarny+aksamitowy+dywan+shag+-+super+mi%C4%99kki%2C+puszysty+dywan+do+salonu+i+sypialni+%28120x180cm%29+Czarny+120x180CM" Type="http://schemas.openxmlformats.org/officeDocument/2006/relationships/hyperlink" TargetMode="External"></Relationship><Relationship Id="rId14" Target="https://www.amazon.pl/dp/B0CYTBXRVB" Type="http://schemas.openxmlformats.org/officeDocument/2006/relationships/hyperlink" TargetMode="External"></Relationship><Relationship Id="rId15" Target="https://www.google.pl/search?q=SUCHDECO+Be%C5%BCowy+obrus%2C+bawe%C5%82niany%2C+lniany+obrus%2C+wyrazisty+kolor%2C+mo%C5%BCna+pra%C4%87%2C+nie+kurzy+si%C4%99%2C+obrus+z+fr%C4%99dzlami+do+kuchni%2C+jadalni%2C+na+imprez%C4%99%2C+dekoracja+sto%C5%82u+%28140+x+240+cm%29+be%C5%BCowy+240+x+140+cm+%28Prostok%C4%85t%29" Type="http://schemas.openxmlformats.org/officeDocument/2006/relationships/hyperlink" TargetMode="External"></Relationship><Relationship Id="rId16" Target="https://www.amazon.pl/dp/B0D8ZSBHWL" Type="http://schemas.openxmlformats.org/officeDocument/2006/relationships/hyperlink" TargetMode="External"></Relationship><Relationship Id="rId17"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18" Target="https://www.amazon.pl/dp/B09KNMMLND" Type="http://schemas.openxmlformats.org/officeDocument/2006/relationships/hyperlink" TargetMode="External"></Relationship><Relationship Id="rId19" Target="https://www.google.pl/search?q=BeGrit+Clear+Plandeka+2m+x+1m+Wodoodporna+Wytrzyma%C5%82a+Plandeka+Przezroczysta+plandeka+Pokrywa+Meble+Carvan+Cover+na+Camping+Garden+Balkon+Dach+Chicken+Run" Type="http://schemas.openxmlformats.org/officeDocument/2006/relationships/hyperlink" TargetMode="External"></Relationship><Relationship Id="rId20" Target="https://www.amazon.pl/dp/B082B4BMNS" Type="http://schemas.openxmlformats.org/officeDocument/2006/relationships/hyperlink" TargetMode="External"></Relationship><Relationship Id="rId21" Target="https://www.google.pl/search?q=BeGrit+Clear+Plandeka+2m+x+1m+Wodoodporna+Wytrzyma%C5%82a+Plandeka+Przezroczysta+plandeka+Pokrywa+Meble+Carvan+Cover+na+Camping+Garden+Balkon+Dach+Chicken+Run" Type="http://schemas.openxmlformats.org/officeDocument/2006/relationships/hyperlink" TargetMode="External"></Relationship><Relationship Id="rId22" Target="https://www.amazon.pl/dp/B085DTHJBF" Type="http://schemas.openxmlformats.org/officeDocument/2006/relationships/hyperlink" TargetMode="External"></Relationship><Relationship Id="rId23"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24" Target="https://www.amazon.pl/dp/B09S5WG2KK" Type="http://schemas.openxmlformats.org/officeDocument/2006/relationships/hyperlink" TargetMode="External"></Relationship><Relationship Id="rId25" Target="https://www.google.pl/search?q=Utopia+Bedding+3-Cz%C4%99%C5%9Bciowy+Zestaw+Po%C5%9Bcieli+-+Poszwa+Na+Ko%C5%82dr%C4%99+135x200+cm%2C+Prze%C5%9Bcierad%C5%82o+90x190+cm+Z+Poszewk%C4%85+Na+Poduszk%C4%99+50x75+cm+-+Mi%C4%99kki%2C+Szczotkowany+Poliester+Z+Mikrofibry+%28Szary%29+Do+%C5%82%C3%B3%C5%BCka+90x190cm+%2B+Poszewka+50x75cm+Szary" Type="http://schemas.openxmlformats.org/officeDocument/2006/relationships/hyperlink" TargetMode="External"></Relationship><Relationship Id="rId26" Target="https://www.amazon.pl/dp/B09MK923C9" Type="http://schemas.openxmlformats.org/officeDocument/2006/relationships/hyperlink" TargetMode="External"></Relationship><Relationship Id="rId27" Target="https://www.google.pl/search?q=Utopia+Bedding+Zas%C5%82ony+zaciemniaj%C4%85ce+z+oczkami+Zestaw+2+zas%C5%82on+termicznych+%5B140x245+cm%2C+Szaro+Bia%C5%82y%5D+Izoluj%C4%85ca+ciep%C5%82o+i+zimno+oraz+d%C5%BAwi%C4%99koch%C5%82onna+nieprzezroczysta+zas%C5%82ona+do+salonu%2C+sypialni+i+biura" Type="http://schemas.openxmlformats.org/officeDocument/2006/relationships/hyperlink" TargetMode="External"></Relationship><Relationship Id="rId28" Target="https://www.amazon.pl/dp/B0C6TBBMCC" Type="http://schemas.openxmlformats.org/officeDocument/2006/relationships/hyperlink" TargetMode="External"></Relationship><Relationship Id="rId29"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30" Target="https://www.amazon.pl/dp/B0DDHFYSLX" Type="http://schemas.openxmlformats.org/officeDocument/2006/relationships/hyperlink" TargetMode="External"></Relationship><Relationship Id="rId31"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32" Target="https://www.amazon.pl/dp/B0DZDFDJ2D" Type="http://schemas.openxmlformats.org/officeDocument/2006/relationships/hyperlink" TargetMode="External"></Relationship><Relationship Id="rId33" Target="https://www.google.pl/search?q=Pawilon+3+x+3+m%2C+wodoodporny+i+stabilny%2C+odporny+na+zim%C4%99%2C+grubo%C5%9B%C4%87+0%2C2+mm%2C+280+g%2Fm%C2%B2%2C+przezroczysty+dach+z+PCW%2C+zapasowy+do+namiotu+ogrodowego%2C+namiotu+imprezowego%2C+sk%C5%82adanego+pawilonu+ogrodowego" Type="http://schemas.openxmlformats.org/officeDocument/2006/relationships/hyperlink" TargetMode="External"></Relationship><Relationship Id="rId34" Target="https://www.amazon.pl/dp/B0GGGZLHDC" Type="http://schemas.openxmlformats.org/officeDocument/2006/relationships/hyperlink" TargetMode="External"></Relationship><Relationship Id="rId35" Target="https://www.google.pl/search?q=Wycieraczka" Type="http://schemas.openxmlformats.org/officeDocument/2006/relationships/hyperlink" TargetMode="External"></Relationship><Relationship Id="rId36" Target="https://www.amazon.pl/dp/B0B827332M" Type="http://schemas.openxmlformats.org/officeDocument/2006/relationships/hyperlink" TargetMode="External"></Relationship><Relationship Id="rId37" Target="https://www.google.pl/search?q=Homaxy+Wycieraczka+do+wn%C4%99trz%2C+do+prania+w+pralce%2C+mi%C4%99kka%2C+mata+do+drzwi%2C+bardzo+ch%C5%82onna%2C+wej%C5%9Bciowa%2C+antypo%C5%9Blizgowa%2C+pod+tylne+drzwi%2C+dla+zwierz%C4%85t+i+ps%C3%B3w%2C+60+x+90+cm%2C+cza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1280</v>
      </c>
      <c r="I3" s="5">
        <v>95.27</v>
      </c>
      <c r="J3" s="5">
        <v>41.9</v>
      </c>
      <c r="K3" s="5">
        <v>10.48</v>
      </c>
    </row>
    <row r="4" ht="80" customHeight="true">
      <c r="B4" s="2"/>
      <c r="C4" s="2" t="s">
        <v>10</v>
      </c>
      <c r="D4" s="2" t="s">
        <v>11</v>
      </c>
      <c r="E4" s="3" t="s">
        <v>14</v>
      </c>
      <c r="F4" s="4" t="s">
        <v>15</v>
      </c>
      <c r="G4" s="2">
        <v>1</v>
      </c>
      <c r="H4" s="2">
        <v>180</v>
      </c>
      <c r="I4" s="5">
        <v>53.54</v>
      </c>
      <c r="J4" s="5">
        <v>5.91</v>
      </c>
      <c r="K4" s="5">
        <v>5.91</v>
      </c>
    </row>
    <row r="5" ht="80" customHeight="true">
      <c r="B5" s="2"/>
      <c r="C5" s="2" t="s">
        <v>10</v>
      </c>
      <c r="D5" s="2" t="s">
        <v>11</v>
      </c>
      <c r="E5" s="3" t="s">
        <v>16</v>
      </c>
      <c r="F5" s="4" t="s">
        <v>17</v>
      </c>
      <c r="G5" s="2">
        <v>1</v>
      </c>
      <c r="H5" s="2">
        <v>620</v>
      </c>
      <c r="I5" s="5">
        <v>122.75</v>
      </c>
      <c r="J5" s="5">
        <v>13.48</v>
      </c>
      <c r="K5" s="5">
        <v>13.48</v>
      </c>
    </row>
    <row r="6" ht="80" customHeight="true">
      <c r="B6" s="2"/>
      <c r="C6" s="2" t="s">
        <v>10</v>
      </c>
      <c r="D6" s="2" t="s">
        <v>11</v>
      </c>
      <c r="E6" s="3" t="s">
        <v>18</v>
      </c>
      <c r="F6" s="4" t="s">
        <v>19</v>
      </c>
      <c r="G6" s="2">
        <v>2</v>
      </c>
      <c r="H6" s="2">
        <v>1210</v>
      </c>
      <c r="I6" s="5">
        <v>140.3</v>
      </c>
      <c r="J6" s="5">
        <v>30.86</v>
      </c>
      <c r="K6" s="5">
        <v>15.43</v>
      </c>
    </row>
    <row r="7" ht="80" customHeight="true">
      <c r="B7" s="2"/>
      <c r="C7" s="2" t="s">
        <v>10</v>
      </c>
      <c r="D7" s="2" t="s">
        <v>11</v>
      </c>
      <c r="E7" s="3" t="s">
        <v>20</v>
      </c>
      <c r="F7" s="4" t="s">
        <v>21</v>
      </c>
      <c r="G7" s="2">
        <v>1</v>
      </c>
      <c r="H7" s="2">
        <v>2420</v>
      </c>
      <c r="I7" s="5">
        <v>179.89</v>
      </c>
      <c r="J7" s="5">
        <v>19.77</v>
      </c>
      <c r="K7" s="5">
        <v>19.77</v>
      </c>
    </row>
    <row r="8" ht="80" customHeight="true">
      <c r="B8" s="2"/>
      <c r="C8" s="2" t="s">
        <v>10</v>
      </c>
      <c r="D8" s="2" t="s">
        <v>11</v>
      </c>
      <c r="E8" s="3" t="s">
        <v>22</v>
      </c>
      <c r="F8" s="4" t="s">
        <v>23</v>
      </c>
      <c r="G8" s="2">
        <v>1</v>
      </c>
      <c r="H8" s="2">
        <v>2710</v>
      </c>
      <c r="I8" s="5">
        <v>186.05</v>
      </c>
      <c r="J8" s="5">
        <v>20.46</v>
      </c>
      <c r="K8" s="5">
        <v>20.46</v>
      </c>
    </row>
    <row r="9" ht="80" customHeight="true">
      <c r="B9" s="2"/>
      <c r="C9" s="2" t="s">
        <v>10</v>
      </c>
      <c r="D9" s="2" t="s">
        <v>11</v>
      </c>
      <c r="E9" s="3" t="s">
        <v>24</v>
      </c>
      <c r="F9" s="4" t="s">
        <v>25</v>
      </c>
      <c r="G9" s="2">
        <v>1</v>
      </c>
      <c r="H9" s="2">
        <v>627</v>
      </c>
      <c r="I9" s="5">
        <v>97.07</v>
      </c>
      <c r="J9" s="5">
        <v>10.66</v>
      </c>
      <c r="K9" s="5">
        <v>10.66</v>
      </c>
    </row>
    <row r="10" ht="80" customHeight="true">
      <c r="B10" s="2"/>
      <c r="C10" s="2" t="s">
        <v>10</v>
      </c>
      <c r="D10" s="2" t="s">
        <v>11</v>
      </c>
      <c r="E10" s="3" t="s">
        <v>26</v>
      </c>
      <c r="F10" s="4" t="s">
        <v>27</v>
      </c>
      <c r="G10" s="2">
        <v>10</v>
      </c>
      <c r="H10" s="2">
        <v>1100</v>
      </c>
      <c r="I10" s="5">
        <v>98.35</v>
      </c>
      <c r="J10" s="5">
        <v>108.2</v>
      </c>
      <c r="K10" s="5">
        <v>10.82</v>
      </c>
    </row>
    <row r="11" ht="80" customHeight="true">
      <c r="B11" s="2"/>
      <c r="C11" s="2" t="s">
        <v>10</v>
      </c>
      <c r="D11" s="2" t="s">
        <v>11</v>
      </c>
      <c r="E11" s="3" t="s">
        <v>28</v>
      </c>
      <c r="F11" s="4" t="s">
        <v>29</v>
      </c>
      <c r="G11" s="2">
        <v>4</v>
      </c>
      <c r="H11" s="2">
        <v>2068</v>
      </c>
      <c r="I11" s="5">
        <v>123.99</v>
      </c>
      <c r="J11" s="5">
        <v>54.57</v>
      </c>
      <c r="K11" s="5">
        <v>13.64</v>
      </c>
    </row>
    <row r="12" ht="80" customHeight="true">
      <c r="B12" s="2"/>
      <c r="C12" s="2" t="s">
        <v>10</v>
      </c>
      <c r="D12" s="2" t="s">
        <v>11</v>
      </c>
      <c r="E12" s="3" t="s">
        <v>30</v>
      </c>
      <c r="F12" s="4" t="s">
        <v>29</v>
      </c>
      <c r="G12" s="2">
        <v>2</v>
      </c>
      <c r="H12" s="2">
        <v>980</v>
      </c>
      <c r="I12" s="5">
        <v>93.56</v>
      </c>
      <c r="J12" s="5">
        <v>20.59</v>
      </c>
      <c r="K12" s="5">
        <v>10.3</v>
      </c>
    </row>
    <row r="13" ht="80" customHeight="true">
      <c r="B13" s="2"/>
      <c r="C13" s="2" t="s">
        <v>10</v>
      </c>
      <c r="D13" s="2" t="s">
        <v>11</v>
      </c>
      <c r="E13" s="3" t="s">
        <v>31</v>
      </c>
      <c r="F13" s="4" t="s">
        <v>32</v>
      </c>
      <c r="G13" s="2">
        <v>3</v>
      </c>
      <c r="H13" s="2">
        <v>2780</v>
      </c>
      <c r="I13" s="5">
        <v>74.22</v>
      </c>
      <c r="J13" s="5">
        <v>24.48</v>
      </c>
      <c r="K13" s="5">
        <v>8.16</v>
      </c>
    </row>
    <row r="14" ht="80" customHeight="true">
      <c r="B14" s="2"/>
      <c r="C14" s="2" t="s">
        <v>10</v>
      </c>
      <c r="D14" s="2" t="s">
        <v>11</v>
      </c>
      <c r="E14" s="3" t="s">
        <v>33</v>
      </c>
      <c r="F14" s="4" t="s">
        <v>34</v>
      </c>
      <c r="G14" s="2">
        <v>1</v>
      </c>
      <c r="H14" s="2">
        <v>1829</v>
      </c>
      <c r="I14" s="5">
        <v>73.62</v>
      </c>
      <c r="J14" s="5">
        <v>8.09</v>
      </c>
      <c r="K14" s="5">
        <v>8.09</v>
      </c>
    </row>
    <row r="15" ht="80" customHeight="true">
      <c r="B15" s="2"/>
      <c r="C15" s="2" t="s">
        <v>10</v>
      </c>
      <c r="D15" s="2" t="s">
        <v>11</v>
      </c>
      <c r="E15" s="3" t="s">
        <v>35</v>
      </c>
      <c r="F15" s="4" t="s">
        <v>36</v>
      </c>
      <c r="G15" s="2">
        <v>1</v>
      </c>
      <c r="H15" s="2">
        <v>1670</v>
      </c>
      <c r="I15" s="5">
        <v>77.77</v>
      </c>
      <c r="J15" s="5">
        <v>8.56</v>
      </c>
      <c r="K15" s="5">
        <v>8.56</v>
      </c>
    </row>
    <row r="16" ht="80" customHeight="true">
      <c r="B16" s="2"/>
      <c r="C16" s="2" t="s">
        <v>10</v>
      </c>
      <c r="D16" s="2" t="s">
        <v>11</v>
      </c>
      <c r="E16" s="3" t="s">
        <v>37</v>
      </c>
      <c r="F16" s="4" t="s">
        <v>38</v>
      </c>
      <c r="G16" s="2">
        <v>1</v>
      </c>
      <c r="H16" s="2">
        <v>540</v>
      </c>
      <c r="I16" s="5">
        <v>50.33</v>
      </c>
      <c r="J16" s="5">
        <v>5.52</v>
      </c>
      <c r="K16" s="5">
        <v>5.52</v>
      </c>
    </row>
    <row r="17" ht="80" customHeight="true">
      <c r="B17" s="2"/>
      <c r="C17" s="2" t="s">
        <v>10</v>
      </c>
      <c r="D17" s="2" t="s">
        <v>11</v>
      </c>
      <c r="E17" s="3" t="s">
        <v>39</v>
      </c>
      <c r="F17" s="4" t="s">
        <v>40</v>
      </c>
      <c r="G17" s="2">
        <v>6</v>
      </c>
      <c r="H17" s="2">
        <v>1110</v>
      </c>
      <c r="I17" s="5">
        <v>67.67</v>
      </c>
      <c r="J17" s="5">
        <v>44.64</v>
      </c>
      <c r="K17" s="5">
        <v>7.44</v>
      </c>
    </row>
    <row r="18" ht="80" customHeight="true">
      <c r="B18" s="2"/>
      <c r="C18" s="2" t="s">
        <v>10</v>
      </c>
      <c r="D18" s="2" t="s">
        <v>11</v>
      </c>
      <c r="E18" s="3" t="s">
        <v>41</v>
      </c>
      <c r="F18" s="4" t="s">
        <v>42</v>
      </c>
      <c r="G18" s="2">
        <v>1</v>
      </c>
      <c r="H18" s="2">
        <v>3660</v>
      </c>
      <c r="I18" s="5">
        <v>161.83</v>
      </c>
      <c r="J18" s="5">
        <v>17.8</v>
      </c>
      <c r="K18" s="5">
        <v>17.8</v>
      </c>
    </row>
    <row r="19" ht="80" customHeight="true">
      <c r="B19" s="2"/>
      <c r="C19" s="2" t="s">
        <v>10</v>
      </c>
      <c r="D19" s="2" t="s">
        <v>11</v>
      </c>
      <c r="E19" s="3" t="s">
        <v>43</v>
      </c>
      <c r="F19" s="4" t="s">
        <v>44</v>
      </c>
      <c r="G19" s="2">
        <v>2</v>
      </c>
      <c r="H19" s="2">
        <v>1680</v>
      </c>
      <c r="I19" s="5">
        <v>77.04</v>
      </c>
      <c r="J19" s="5">
        <v>16.95</v>
      </c>
      <c r="K19" s="5">
        <v>8.48</v>
      </c>
    </row>
    <row r="20" ht="80" customHeight="true">
      <c r="B20" s="2"/>
      <c r="C20" s="2" t="s">
        <v>10</v>
      </c>
      <c r="D20" s="2" t="s">
        <v>11</v>
      </c>
      <c r="E20" s="3" t="s">
        <v>45</v>
      </c>
      <c r="F20" s="4" t="s">
        <v>46</v>
      </c>
      <c r="G20" s="2">
        <v>9</v>
      </c>
      <c r="H20" s="2">
        <v>870</v>
      </c>
      <c r="I20" s="5">
        <v>96.09</v>
      </c>
      <c r="J20" s="5">
        <v>95.14</v>
      </c>
      <c r="K20" s="5">
        <v>10.57</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