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jpeg" ContentType="image/jpe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<sst xmlns="http://schemas.openxmlformats.org/spreadsheetml/2006/main" count="86" uniqueCount="86">
  <si>
    <t>ZDJĘCIE</t>
  </si>
  <si>
    <t>PALETA</t>
  </si>
  <si>
    <t>KATEGORIA</t>
  </si>
  <si>
    <t>ASIN</t>
  </si>
  <si>
    <t>NAZWA PRODUKTU</t>
  </si>
  <si>
    <t>ILOŚĆ</t>
  </si>
  <si>
    <t>WAGA</t>
  </si>
  <si>
    <t>CENA RYNKOWA</t>
  </si>
  <si>
    <t>CENA SPRZEDAŻY</t>
  </si>
  <si>
    <t>CENA JEDNOSTKOWA SPRZEDAŻY</t>
  </si>
  <si>
    <t>SET1038410</t>
  </si>
  <si>
    <t>Impreza</t>
  </si>
  <si>
    <t>B0G2S2XT4W</t>
  </si>
  <si>
    <t>Kostium damski, kostium partnerski z myszką, dla dorosłych, z opaską do włosów, rękawiczki, krawat, skarpety, myszka, akcesoria na karnawał, tematykę, imprezę Cosplay (B)</t>
  </si>
  <si>
    <t>B0FK4VLHGG</t>
  </si>
  <si>
    <t>Kostium astronauty dla mężczyzn i kobiet, kostium kosmosu, zestaw na karnawał, dla dorosłych, uniseks, srebrny, kostium astronauty, na całe urodziny, imprezę tematyczną</t>
  </si>
  <si>
    <t>B0FMCSXW8C</t>
  </si>
  <si>
    <t>FOVER Herren Vintage Steampunk Jacke mit Rüschenhemd Mittelalter Hemd Viktorianischen Gehrock Uniform Set Piraten Cosplay Gothic Mantel Herren für Karneval Fasching Halloween FR045-S</t>
  </si>
  <si>
    <t>B0FK4JQDJD</t>
  </si>
  <si>
    <t>Kostium astronauty dla dzieci, kostium kosmiczny dla dzieci, dziewczynek, na karnawał, kostium dla chłopców, srebrny kosmos onesie</t>
  </si>
  <si>
    <t>B0FDQDFHD9</t>
  </si>
  <si>
    <t>Balony z konfetti, fioletowe, 30 cm, lateksowe balony z helem, liliowe, cekiny, fioletowe balony, pastelowe, dekoracja urodzinowa, na urodziny, wesele, Walentynki, baby shower, 20 sztuk</t>
  </si>
  <si>
    <t>B0D9WGLYSV</t>
  </si>
  <si>
    <t>Kostium wampira dla mężczyzn, renesansowy, średniowieczny wampir, gotycki, królewski, Cosplay, kostium Deluxe na Halloween</t>
  </si>
  <si>
    <t>B0CNV8QQ11</t>
  </si>
  <si>
    <t>Velmawig Strój dla dziewcząt i chłopców w stylu lat 90. XX wieku, strój do joggingu, dla dzieci, w stylu retro, dres treningowy, kurtka, spodnie, ubranie dla dzieci z paskiem na nadgarstek, radio</t>
  </si>
  <si>
    <t>B0CNTQWM1K</t>
  </si>
  <si>
    <t>90er 80er Jahre Outfit Mädchen Jungen Jogginganzug Kinder Retro Trainingsanzug Kostüm Jacke Hose Anzug Kleidung New Kids Kostüm mit Handgelenkriemen Radio Sonnenbrillen für Karneval Fasching VL008XL</t>
  </si>
  <si>
    <t>B0CNTT3X6Q</t>
  </si>
  <si>
    <t>90er 80er Jahre Outfit Mädchen Jungen Jogginganzug Kinder Retro Trainingsanzug Kostüm Jacke Hose Anzug Kleidung New Kids Kostüm mit Handgelenkriemen Radio Sonnenbrillen für Karneval Fasching VL008L</t>
  </si>
  <si>
    <t>B0CH6MWJ8R</t>
  </si>
  <si>
    <t>Mrsclaus Strój damski w stylu lat 80. XX wieku, zestaw akcesoriów do kostiumu, t-shirt, peruka, tutu, saszetka na brzuch, kolczyki, naszyjnik, neonowy styl retro, 80 lat, strój na imprezę, akcesoria</t>
  </si>
  <si>
    <t>B0CH6MQSKH</t>
  </si>
  <si>
    <t>B0BZ4DBQS9</t>
  </si>
  <si>
    <t>Rosa Backdrop Streamers AILEXI 2 Pack 1M*2M Metallic Tinsel Folie Fringe Vorhänge für Photobooth Party Dekor</t>
  </si>
  <si>
    <t>B0DYXWKV4K</t>
  </si>
  <si>
    <t>100 sztuk konfetti na wesele, konfetti Just Married, dekoracja na wesele, drewniane konfetti, dekoracja na zaręczyny, wesele</t>
  </si>
  <si>
    <t>B0DJWFT72N</t>
  </si>
  <si>
    <t>Kostium męski i damski w stylu lat 80., 90., z kieszenią na pasek, w stylu lat 80., akcesoria w stylu retro, na imprezę tematyczną, kostium, dres treningowy, ubranie</t>
  </si>
  <si>
    <t>B0DJWJ8F5V</t>
  </si>
  <si>
    <t>B0FFLHWKGB</t>
  </si>
  <si>
    <t>Miulruma Halloween Gothic Kostüm Damen, Karneval Fasching Kostüm Gothic Familie Cosplay Outfit Schwarzes Kleid mit Aufdruck, Perücke &amp; Accessoires, Kniestrümpfe, Kette, Haarspange A049L</t>
  </si>
  <si>
    <t>B0FFM12NYX</t>
  </si>
  <si>
    <t>Kostium damski na Halloween, gotycki, karnawał, gotycki, rodzinny, Cosplay, czarna sukienka z nadrukiem, peruka i akcesoria, podkolanówki, łańcuszek, spinka do włosów</t>
  </si>
  <si>
    <t>B0DJWG5MXQ</t>
  </si>
  <si>
    <t>B0DJWHBSYG</t>
  </si>
  <si>
    <t>B0DJWFSHXC</t>
  </si>
  <si>
    <t>Miulruma Kostium męski i damski w stylu lat 80., 90., z kieszenią na pasek, w stylu lat 80., akcesoria w stylu retro, na imprezę tematyczną, kostium, dres treningowy, ubranie</t>
  </si>
  <si>
    <t>B0BYHKJDS9</t>
  </si>
  <si>
    <t>SINSEN Jedi Kostüm Erwachsene Herren Jedi Kapuzenrobe Mittelalterlich Tunika Umhang Gürtel Jedi Outfit Vollständiger Satz Uniform Halloween Karneval Cosplay Kostüm</t>
  </si>
  <si>
    <t>B0DKX9GX3G</t>
  </si>
  <si>
    <t>EraSpooky Męski kostium dyrektora cyrku, kolorowy płaszcz karnawałowy z kapeluszem</t>
  </si>
  <si>
    <t>B0DKX8KWHL</t>
  </si>
  <si>
    <t>B0DLKDZL9X</t>
  </si>
  <si>
    <t>Tęczowe tło z okazji urodzin tęczowe dekoracje imprezowe tło brokat gwiazda makaronik pastelowy kolorowy kobiety dziewczyny słodkie 16 urodziny przyjęcie ciasto dekoracja stołu baner (213 x 152 cm)</t>
  </si>
  <si>
    <t>B0FHW3PD37</t>
  </si>
  <si>
    <t>Mydelniczka z odpływem, 2 sztuki, dwuwarstwowa, pogrubiona, elegancka, czarna, z tacką ociekową, bez wiercenia, montaż ścienny, do prysznica, łazienki, kuchni</t>
  </si>
  <si>
    <t>B0G13XKYJD</t>
  </si>
  <si>
    <t>Bürostuhl Bezug Stretch Waschbarer Abnehmbare Stuhlhussen für Bürostuhl Schreibtischstuhl Büro Universal passend für die meisten Bürostühle Rückenlehnenbezug und Sitzkissenbezug Schutz vor Staub</t>
  </si>
  <si>
    <t>B0G13WJGJR</t>
  </si>
  <si>
    <t>B0FJ8CS4Q6</t>
  </si>
  <si>
    <t>Weltkarte Kinder Wandsticker Kinderzimmer Jungen, Wandaufkleber Wandtattoo Weltkarte Tiere, Selbstklebend Wanddeko Für Mädchen Junge Schlafzimmer Kinderzimmer</t>
  </si>
  <si>
    <t>B0FHB3N7XP</t>
  </si>
  <si>
    <t>Portmonetka, torba na dokumenty A5, 6 sztuk, gruba torba do przechowywania z zamkiem błyskawicznym, czarna, do szkoły, gospodarstwa domowego, biura</t>
  </si>
  <si>
    <t>B0FJFFSLWY</t>
  </si>
  <si>
    <t>35 sztuk nakładek na nogi krzeseł, do kwadratowych nóg krzeseł, kwadratowe ochraniacze na nogi krzeseł, miękkie i elastyczne ochraniacze podłogi, do ochrony parkietu, płytek, podłóg, nakładki ochronne</t>
  </si>
  <si>
    <t>B0G13VFSBV</t>
  </si>
  <si>
    <t>B0FXGHPMGH</t>
  </si>
  <si>
    <t>Pudełko do przechowywania zabawek dla psów, filcowy kosz do przechowywania z uchwytem, 38 cm x 25 cm x 18 cm, organizacja zabawek dla psów, do przechowywania zabawek i artykułów dla psów</t>
  </si>
  <si>
    <t>B0DMNL745G</t>
  </si>
  <si>
    <t>2 pudełka na owoce i warzywa, folia silikonowa, uszczelka do żywności, do lodówki, zamrażarki, zamknięta pokrywa (pudełko na cytryny + pudełko na pomidory)</t>
  </si>
  <si>
    <t>B0G25JLVRG</t>
  </si>
  <si>
    <t>ABC plakat dla dzieci 30 x 40 cm z zawieszeniem, plakat edukacyjny, alfabet, litery, cyfry, nauka czcionki podstawowej, prezent do dekoracji ścian pokoju dziecięcego, sali lekcyjnej, na rozpoczęcie</t>
  </si>
  <si>
    <t>B0FBRB1N7P</t>
  </si>
  <si>
    <t>12 sztuk ochraniaczy na patelnie, ochrona patelni, 3 różne rozmiary, filcowa, regulowana, antypoślizgowa mata termoizolacyjna do ochrony przed zadrapaniami (38, 35, 26 cm</t>
  </si>
  <si>
    <t>B0C9QF2D6M</t>
  </si>
  <si>
    <t>Orgoue Super Bros Kostüm, Mario Bros Kostüm Mario &amp; Luigi Hut Kappen Schnurrbärte Handschuhe Knöpfe Hosenträger Cosplay Kostüm Zubehör Für Damen Herren Kind Für Karneval</t>
  </si>
  <si>
    <t>B0B8XPFL5B</t>
  </si>
  <si>
    <t>FancQzreal Cosplay Kostüm, Super Brothers, Halloween Carnival mit Bodysuit, Hut und Schnurrbart Cosplay Kostüm für Herren Damen Junge Mädchen, Damen Grün, L</t>
  </si>
  <si>
    <t>B0B8XPHL9S</t>
  </si>
  <si>
    <t>FancQzreal Cosplay Kostüm, Super Brothers, Halloween Carnival mit Bodysuit, Hut und Schnurrbart Cosplay Kostüm für Herren Damen Junge Mädchen, Herren Rot, L</t>
  </si>
  <si>
    <t>B0BYHL938N</t>
  </si>
  <si>
    <t>B0D12DJM6D</t>
  </si>
  <si>
    <t>Daimay dekoracja na 21 urodziny dla mężczyzn i kobiet, fioletowa, dekoracja urodzinowa, baner urodzinowy, balony foliowe, białe, lateksowe, nakładka na tort</t>
  </si>
  <si>
    <t>B0C9X2TD72</t>
  </si>
  <si>
    <t>Daimay Zestaw dekoracji na przyjęcie urodzinowe - beżowy 28</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</si>
</sst>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905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90575"/>
        </a:xfrm>
        <a:prstGeom prst="rect"/>
        <a:ln/>
      </xdr:spPr>
    </xdr:pic>
    <xdr:clientData fLocksWithSheet="true" fPrintsWithSheet="true"/>
  </xdr:oneCellAnchor>
  <xdr:oneCellAnchor>
    <xdr:from>
      <xdr:col>1</xdr:col>
      <xdr:colOff>381000</xdr:colOff>
      <xdr:row>5</xdr:row>
      <xdr:rowOff>171450</xdr:rowOff>
    </xdr:from>
    <xdr:ext cx="609600" cy="8001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8001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905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90575"/>
        </a:xfrm>
        <a:prstGeom prst="rect"/>
        <a:ln/>
      </xdr:spPr>
    </xdr:pic>
    <xdr:clientData fLocksWithSheet="true" fPrintsWithSheet="true"/>
  </xdr:oneCellAnchor>
  <xdr:oneCellAnchor>
    <xdr:from>
      <xdr:col>1</xdr:col>
      <xdr:colOff>381000</xdr:colOff>
      <xdr:row>11</xdr:row>
      <xdr:rowOff>171450</xdr:rowOff>
    </xdr:from>
    <xdr:ext cx="609600" cy="8001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800100"/>
        </a:xfrm>
        <a:prstGeom prst="rect"/>
        <a:ln/>
      </xdr:spPr>
    </xdr:pic>
    <xdr:clientData fLocksWithSheet="true" fPrintsWithSheet="true"/>
  </xdr:oneCellAnchor>
  <xdr:oneCellAnchor>
    <xdr:from>
      <xdr:col>1</xdr:col>
      <xdr:colOff>381000</xdr:colOff>
      <xdr:row>12</xdr:row>
      <xdr:rowOff>171450</xdr:rowOff>
    </xdr:from>
    <xdr:ext cx="609600" cy="8001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001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191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19125"/>
        </a:xfrm>
        <a:prstGeom prst="rect"/>
        <a:ln/>
      </xdr:spPr>
    </xdr:pic>
    <xdr:clientData fLocksWithSheet="true" fPrintsWithSheet="true"/>
  </xdr:oneCellAnchor>
  <xdr:oneCellAnchor>
    <xdr:from>
      <xdr:col>1</xdr:col>
      <xdr:colOff>381000</xdr:colOff>
      <xdr:row>16</xdr:row>
      <xdr:rowOff>171450</xdr:rowOff>
    </xdr:from>
    <xdr:ext cx="609600" cy="6191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19125"/>
        </a:xfrm>
        <a:prstGeom prst="rect"/>
        <a:ln/>
      </xdr:spPr>
    </xdr:pic>
    <xdr:clientData fLocksWithSheet="true" fPrintsWithSheet="true"/>
  </xdr:oneCellAnchor>
  <xdr:oneCellAnchor>
    <xdr:from>
      <xdr:col>1</xdr:col>
      <xdr:colOff>381000</xdr:colOff>
      <xdr:row>18</xdr:row>
      <xdr:rowOff>171450</xdr:rowOff>
    </xdr:from>
    <xdr:ext cx="609600" cy="8001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800100"/>
        </a:xfrm>
        <a:prstGeom prst="rect"/>
        <a:ln/>
      </xdr:spPr>
    </xdr:pic>
    <xdr:clientData fLocksWithSheet="true" fPrintsWithSheet="true"/>
  </xdr:oneCellAnchor>
  <xdr:oneCellAnchor>
    <xdr:from>
      <xdr:col>1</xdr:col>
      <xdr:colOff>381000</xdr:colOff>
      <xdr:row>19</xdr:row>
      <xdr:rowOff>171450</xdr:rowOff>
    </xdr:from>
    <xdr:ext cx="609600" cy="6191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19125"/>
        </a:xfrm>
        <a:prstGeom prst="rect"/>
        <a:ln/>
      </xdr:spPr>
    </xdr:pic>
    <xdr:clientData fLocksWithSheet="true" fPrintsWithSheet="true"/>
  </xdr:oneCellAnchor>
  <xdr:oneCellAnchor>
    <xdr:from>
      <xdr:col>1</xdr:col>
      <xdr:colOff>381000</xdr:colOff>
      <xdr:row>20</xdr:row>
      <xdr:rowOff>171450</xdr:rowOff>
    </xdr:from>
    <xdr:ext cx="609600" cy="61912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19125"/>
        </a:xfrm>
        <a:prstGeom prst="rect"/>
        <a:ln/>
      </xdr:spPr>
    </xdr:pic>
    <xdr:clientData fLocksWithSheet="true" fPrintsWithSheet="true"/>
  </xdr:oneCellAnchor>
  <xdr:oneCellAnchor>
    <xdr:from>
      <xdr:col>1</xdr:col>
      <xdr:colOff>381000</xdr:colOff>
      <xdr:row>21</xdr:row>
      <xdr:rowOff>171450</xdr:rowOff>
    </xdr:from>
    <xdr:ext cx="609600" cy="619125"/>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6191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2S2XT4W" Type="http://schemas.openxmlformats.org/officeDocument/2006/relationships/hyperlink" TargetMode="External"></Relationship><Relationship Id="rId3" Target="https://www.google.pl/search?q=Kostium+damski%2C+kostium+partnerski+z+myszk%C4%85%2C+dla+doros%C5%82ych%2C+z+opask%C4%85+do+w%C5%82os%C3%B3w%2C+r%C4%99kawiczki%2C+krawat%2C+skarpety%2C+myszka%2C+akcesoria+na+karnawa%C5%82%2C+tematyk%C4%99%2C+imprez%C4%99+Cosplay+%28B%29" Type="http://schemas.openxmlformats.org/officeDocument/2006/relationships/hyperlink" TargetMode="External"></Relationship><Relationship Id="rId4" Target="https://www.amazon.pl/dp/B0FK4VLHGG" Type="http://schemas.openxmlformats.org/officeDocument/2006/relationships/hyperlink" TargetMode="External"></Relationship><Relationship Id="rId5"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6" Target="https://www.amazon.pl/dp/B0FMCSXW8C" Type="http://schemas.openxmlformats.org/officeDocument/2006/relationships/hyperlink" TargetMode="External"></Relationship><Relationship Id="rId7" Target="https://www.google.pl/search?q=FOVER+Herren+Vintage+Steampunk+Jacke+mit+R%C3%BCschenhemd+Mittelalter+Hemd+Viktorianischen+Gehrock+Uniform+Set+Piraten+Cosplay+Gothic+Mantel+Herren+f%C3%BCr+Karneval+Fasching+Halloween+FR045-S" Type="http://schemas.openxmlformats.org/officeDocument/2006/relationships/hyperlink" TargetMode="External"></Relationship><Relationship Id="rId8" Target="https://www.amazon.pl/dp/B0FK4JQDJD" Type="http://schemas.openxmlformats.org/officeDocument/2006/relationships/hyperlink" TargetMode="External"></Relationship><Relationship Id="rId9" Target="https://www.google.pl/search?q=Kostium+astronauty+dla+dzieci%2C+kostium+kosmiczny+dla+dzieci%2C+dziewczynek%2C+na+karnawa%C5%82%2C+kostium+dla+ch%C5%82opc%C3%B3w%2C+srebrny+kosmos+onesie" Type="http://schemas.openxmlformats.org/officeDocument/2006/relationships/hyperlink" TargetMode="External"></Relationship><Relationship Id="rId10" Target="https://www.amazon.pl/dp/B0FDQDFHD9" Type="http://schemas.openxmlformats.org/officeDocument/2006/relationships/hyperlink" TargetMode="External"></Relationship><Relationship Id="rId11" Target="https://www.google.pl/search?q=Balony+z+konfetti%2C+fioletowe%2C+30+cm%2C+lateksowe+balony+z+helem%2C+liliowe%2C+cekiny%2C+fioletowe+balony%2C+pastelowe%2C+dekoracja+urodzinowa%2C+na+urodziny%2C+wesele%2C+Walentynki%2C+baby+shower%2C+20+sztuk" Type="http://schemas.openxmlformats.org/officeDocument/2006/relationships/hyperlink" TargetMode="External"></Relationship><Relationship Id="rId12" Target="https://www.amazon.pl/dp/B0D9WGLYSV" Type="http://schemas.openxmlformats.org/officeDocument/2006/relationships/hyperlink" TargetMode="External"></Relationship><Relationship Id="rId13" Target="https://www.google.pl/search?q=Kostium+wampira+dla+m%C4%99%C5%BCczyzn%2C+renesansowy%2C+%C5%9Bredniowieczny+wampir%2C+gotycki%2C+kr%C3%B3lewski%2C+Cosplay%2C+kostium+Deluxe+na+Halloween" Type="http://schemas.openxmlformats.org/officeDocument/2006/relationships/hyperlink" TargetMode="External"></Relationship><Relationship Id="rId14" Target="https://www.amazon.pl/dp/B0CNV8QQ11" Type="http://schemas.openxmlformats.org/officeDocument/2006/relationships/hyperlink" TargetMode="External"></Relationship><Relationship Id="rId15" Target="https://www.google.pl/search?q=Velmawig+Str%C3%B3j+dla+dziewcz%C4%85t+i+ch%C5%82opc%C3%B3w+w+stylu+lat+90.+XX+wieku%2C+str%C3%B3j+do+joggingu%2C+dla+dzieci%2C+w+stylu+retro%2C+dres+treningowy%2C+kurtka%2C+spodnie%2C+ubranie+dla+dzieci+z+paskiem+na+nadgarstek%2C+radio" Type="http://schemas.openxmlformats.org/officeDocument/2006/relationships/hyperlink" TargetMode="External"></Relationship><Relationship Id="rId16" Target="https://www.amazon.pl/dp/B0CNTQWM1K" Type="http://schemas.openxmlformats.org/officeDocument/2006/relationships/hyperlink" TargetMode="External"></Relationship><Relationship Id="rId17" Target="https://www.google.pl/search?q=90er+80er+Jahre+Outfit+M%C3%A4dchen+Jungen+Jogginganzug+Kinder+Retro+Trainingsanzug+Kost%C3%BCm+Jacke+Hose+Anzug+Kleidung+New+Kids+Kost%C3%BCm+mit+Handgelenkriemen+Radio+Sonnenbrillen+f%C3%BCr+Karneval+Fasching+VL008XL" Type="http://schemas.openxmlformats.org/officeDocument/2006/relationships/hyperlink" TargetMode="External"></Relationship><Relationship Id="rId18" Target="https://www.amazon.pl/dp/B0CNTT3X6Q" Type="http://schemas.openxmlformats.org/officeDocument/2006/relationships/hyperlink" TargetMode="External"></Relationship><Relationship Id="rId19" Target="https://www.google.pl/search?q=90er+80er+Jahre+Outfit+M%C3%A4dchen+Jungen+Jogginganzug+Kinder+Retro+Trainingsanzug+Kost%C3%BCm+Jacke+Hose+Anzug+Kleidung+New+Kids+Kost%C3%BCm+mit+Handgelenkriemen+Radio+Sonnenbrillen+f%C3%BCr+Karneval+Fasching+VL008L" Type="http://schemas.openxmlformats.org/officeDocument/2006/relationships/hyperlink" TargetMode="External"></Relationship><Relationship Id="rId20" Target="https://www.amazon.pl/dp/B0CH6MWJ8R" Type="http://schemas.openxmlformats.org/officeDocument/2006/relationships/hyperlink" TargetMode="External"></Relationship><Relationship Id="rId21" Target="https://www.google.pl/search?q=Mrsclaus+Str%C3%B3j+damski+w+stylu+lat+80.+XX+wieku%2C+zestaw+akcesori%C3%B3w+do+kostiumu%2C+t-shirt%2C+peruka%2C+tutu%2C+saszetka+na+brzuch%2C+kolczyki%2C+naszyjnik%2C+neonowy+styl+retro%2C+80+lat%2C+str%C3%B3j+na+imprez%C4%99%2C+akcesoria" Type="http://schemas.openxmlformats.org/officeDocument/2006/relationships/hyperlink" TargetMode="External"></Relationship><Relationship Id="rId22" Target="https://www.amazon.pl/dp/B0CH6MQSKH" Type="http://schemas.openxmlformats.org/officeDocument/2006/relationships/hyperlink" TargetMode="External"></Relationship><Relationship Id="rId23" Target="https://www.google.pl/search?q=Mrsclaus+Str%C3%B3j+damski+w+stylu+lat+80.+XX+wieku%2C+zestaw+akcesori%C3%B3w+do+kostiumu%2C+t-shirt%2C+peruka%2C+tutu%2C+saszetka+na+brzuch%2C+kolczyki%2C+naszyjnik%2C+neonowy+styl+retro%2C+80+lat%2C+str%C3%B3j+na+imprez%C4%99%2C+akcesoria" Type="http://schemas.openxmlformats.org/officeDocument/2006/relationships/hyperlink" TargetMode="External"></Relationship><Relationship Id="rId24" Target="https://www.amazon.pl/dp/B0BZ4DBQS9" Type="http://schemas.openxmlformats.org/officeDocument/2006/relationships/hyperlink" TargetMode="External"></Relationship><Relationship Id="rId25" Target="https://www.google.pl/search?q=Rosa+Backdrop+Streamers+AILEXI+2+Pack+1M%2A2M+Metallic+Tinsel+Folie+Fringe+Vorh%C3%A4nge+f%C3%BCr+Photobooth+Party+Dekor" Type="http://schemas.openxmlformats.org/officeDocument/2006/relationships/hyperlink" TargetMode="External"></Relationship><Relationship Id="rId26" Target="https://www.amazon.pl/dp/B0DYXWKV4K" Type="http://schemas.openxmlformats.org/officeDocument/2006/relationships/hyperlink" TargetMode="External"></Relationship><Relationship Id="rId27" Target="https://www.google.pl/search?q=100+sztuk+konfetti+na+wesele%2C+konfetti+Just+Married%2C+dekoracja+na+wesele%2C+drewniane+konfetti%2C+dekoracja+na+zar%C4%99czyny%2C+wesele" Type="http://schemas.openxmlformats.org/officeDocument/2006/relationships/hyperlink" TargetMode="External"></Relationship><Relationship Id="rId28" Target="https://www.amazon.pl/dp/B0DJWFT72N" Type="http://schemas.openxmlformats.org/officeDocument/2006/relationships/hyperlink" TargetMode="External"></Relationship><Relationship Id="rId29"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30" Target="https://www.amazon.pl/dp/B0DJWJ8F5V" Type="http://schemas.openxmlformats.org/officeDocument/2006/relationships/hyperlink" TargetMode="External"></Relationship><Relationship Id="rId31"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32" Target="https://www.amazon.pl/dp/B0FFLHWKGB" Type="http://schemas.openxmlformats.org/officeDocument/2006/relationships/hyperlink" TargetMode="External"></Relationship><Relationship Id="rId33" Target="https://www.google.pl/search?q=Miulruma+Halloween+Gothic+Kost%C3%BCm+Damen%2C+Karneval+Fasching+Kost%C3%BCm+Gothic+Familie+Cosplay+Outfit+Schwarzes+Kleid+mit+Aufdruck%2C+Per%C3%BCcke+%26+Accessoires%2C+Kniestr%C3%BCmpfe%2C+Kette%2C+Haarspange+A049L" Type="http://schemas.openxmlformats.org/officeDocument/2006/relationships/hyperlink" TargetMode="External"></Relationship><Relationship Id="rId34" Target="https://www.amazon.pl/dp/B0FFM12NYX" Type="http://schemas.openxmlformats.org/officeDocument/2006/relationships/hyperlink" TargetMode="External"></Relationship><Relationship Id="rId35" Target="https://www.google.pl/search?q=Kostium+damski+na+Halloween%2C+gotycki%2C+karnawa%C5%82%2C+gotycki%2C+rodzinny%2C+Cosplay%2C+czarna+sukienka+z+nadrukiem%2C+peruka+i+akcesoria%2C+podkolan%C3%B3wki%2C+%C5%82a%C5%84cuszek%2C+spinka+do+w%C5%82os%C3%B3w" Type="http://schemas.openxmlformats.org/officeDocument/2006/relationships/hyperlink" TargetMode="External"></Relationship><Relationship Id="rId36" Target="https://www.amazon.pl/dp/B0DJWG5MXQ" Type="http://schemas.openxmlformats.org/officeDocument/2006/relationships/hyperlink" TargetMode="External"></Relationship><Relationship Id="rId37"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38" Target="https://www.amazon.pl/dp/B0DJWHBSYG" Type="http://schemas.openxmlformats.org/officeDocument/2006/relationships/hyperlink" TargetMode="External"></Relationship><Relationship Id="rId39"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40" Target="https://www.amazon.pl/dp/B0DJWFSHXC" Type="http://schemas.openxmlformats.org/officeDocument/2006/relationships/hyperlink" TargetMode="External"></Relationship><Relationship Id="rId41"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42" Target="https://www.amazon.pl/dp/B0BYHKJDS9" Type="http://schemas.openxmlformats.org/officeDocument/2006/relationships/hyperlink" TargetMode="External"></Relationship><Relationship Id="rId43" Target="https://www.google.pl/search?q=SINSEN+Jedi+Kost%C3%BCm+Erwachsene+Herren+Jedi+Kapuzenrobe+Mittelalterlich+Tunika+Umhang+G%C3%BCrtel+Jedi+Outfit+Vollst%C3%A4ndiger+Satz+Uniform+Halloween+Karneval+Cosplay+Kost%C3%BCm" Type="http://schemas.openxmlformats.org/officeDocument/2006/relationships/hyperlink" TargetMode="External"></Relationship><Relationship Id="rId44" Target="https://www.amazon.pl/dp/B0DKX9GX3G" Type="http://schemas.openxmlformats.org/officeDocument/2006/relationships/hyperlink" TargetMode="External"></Relationship><Relationship Id="rId45" Target="https://www.google.pl/search?q=EraSpooky+M%C4%99ski+kostium+dyrektora+cyrku%2C+kolorowy+p%C5%82aszcz+karnawa%C5%82owy+z+kapeluszem" Type="http://schemas.openxmlformats.org/officeDocument/2006/relationships/hyperlink" TargetMode="External"></Relationship><Relationship Id="rId46" Target="https://www.amazon.pl/dp/B0DKX8KWHL" Type="http://schemas.openxmlformats.org/officeDocument/2006/relationships/hyperlink" TargetMode="External"></Relationship><Relationship Id="rId47" Target="https://www.google.pl/search?q=EraSpooky+M%C4%99ski+kostium+dyrektora+cyrku%2C+kolorowy+p%C5%82aszcz+karnawa%C5%82owy+z+kapeluszem" Type="http://schemas.openxmlformats.org/officeDocument/2006/relationships/hyperlink" TargetMode="External"></Relationship><Relationship Id="rId48" Target="https://www.amazon.pl/dp/B0DLKDZL9X" Type="http://schemas.openxmlformats.org/officeDocument/2006/relationships/hyperlink" TargetMode="External"></Relationship><Relationship Id="rId49" Target="https://www.google.pl/search?q=T%C4%99czowe+t%C5%82o+z+okazji+urodzin+t%C4%99czowe+dekoracje+imprezowe+t%C5%82o+brokat+gwiazda+makaronik+pastelowy+kolorowy+kobiety+dziewczyny+s%C5%82odkie+16+urodziny+przyj%C4%99cie+ciasto+dekoracja+sto%C5%82u+baner+%28213+x+152+cm%29" Type="http://schemas.openxmlformats.org/officeDocument/2006/relationships/hyperlink" TargetMode="External"></Relationship><Relationship Id="rId50" Target="https://www.amazon.pl/dp/B0FHW3PD37" Type="http://schemas.openxmlformats.org/officeDocument/2006/relationships/hyperlink" TargetMode="External"></Relationship><Relationship Id="rId51" Target="https://www.google.pl/search?q=Mydelniczka+z+odp%C5%82ywem%2C+2+sztuki%2C+dwuwarstwowa%2C+pogrubiona%2C+elegancka%2C+czarna%2C+z+tack%C4%85+ociekow%C4%85%2C+bez+wiercenia%2C+monta%C5%BC+%C5%9Bcienny%2C+do+prysznica%2C+%C5%82azienki%2C+kuchni" Type="http://schemas.openxmlformats.org/officeDocument/2006/relationships/hyperlink" TargetMode="External"></Relationship><Relationship Id="rId52" Target="https://www.amazon.pl/dp/B0G13XKYJD" Type="http://schemas.openxmlformats.org/officeDocument/2006/relationships/hyperlink" TargetMode="External"></Relationship><Relationship Id="rId53" Target="https://www.google.pl/search?q=B%C3%BCrostuhl+Bezug+Stretch+Waschbarer+Abnehmbare+Stuhlhussen+f%C3%BCr+B%C3%BCrostuhl+Schreibtischstuhl+B%C3%BCro+Universal+passend+f%C3%BCr+die+meisten+B%C3%BCrost%C3%BChle+R%C3%BCckenlehnenbezug+und+Sitzkissenbezug+Schutz+vor+Staub" Type="http://schemas.openxmlformats.org/officeDocument/2006/relationships/hyperlink" TargetMode="External"></Relationship><Relationship Id="rId54" Target="https://www.amazon.pl/dp/B0G13WJGJR" Type="http://schemas.openxmlformats.org/officeDocument/2006/relationships/hyperlink" TargetMode="External"></Relationship><Relationship Id="rId55" Target="https://www.google.pl/search?q=B%C3%BCrostuhl+Bezug+Stretch+Waschbarer+Abnehmbare+Stuhlhussen+f%C3%BCr+B%C3%BCrostuhl+Schreibtischstuhl+B%C3%BCro+Universal+passend+f%C3%BCr+die+meisten+B%C3%BCrost%C3%BChle+R%C3%BCckenlehnenbezug+und+Sitzkissenbezug+Schutz+vor+Staub" Type="http://schemas.openxmlformats.org/officeDocument/2006/relationships/hyperlink" TargetMode="External"></Relationship><Relationship Id="rId56" Target="https://www.amazon.pl/dp/B0FJ8CS4Q6" Type="http://schemas.openxmlformats.org/officeDocument/2006/relationships/hyperlink" TargetMode="External"></Relationship><Relationship Id="rId57" Target="https://www.google.pl/search?q=Weltkarte+Kinder+Wandsticker+Kinderzimmer+Jungen%2C+Wandaufkleber+Wandtattoo+Weltkarte+Tiere%2C+Selbstklebend+Wanddeko+F%C3%BCr+M%C3%A4dchen+Junge+Schlafzimmer+Kinderzimmer" Type="http://schemas.openxmlformats.org/officeDocument/2006/relationships/hyperlink" TargetMode="External"></Relationship><Relationship Id="rId58" Target="https://www.amazon.pl/dp/B0FHB3N7XP" Type="http://schemas.openxmlformats.org/officeDocument/2006/relationships/hyperlink" TargetMode="External"></Relationship><Relationship Id="rId59" Target="https://www.google.pl/search?q=Portmonetka%2C+torba+na+dokumenty+A5%2C+6+sztuk%2C+gruba+torba+do+przechowywania+z+zamkiem+b%C5%82yskawicznym%2C+czarna%2C+do+szko%C5%82y%2C+gospodarstwa+domowego%2C+biura" Type="http://schemas.openxmlformats.org/officeDocument/2006/relationships/hyperlink" TargetMode="External"></Relationship><Relationship Id="rId60" Target="https://www.amazon.pl/dp/B0FJFFSLWY" Type="http://schemas.openxmlformats.org/officeDocument/2006/relationships/hyperlink" TargetMode="External"></Relationship><Relationship Id="rId61" Target="https://www.google.pl/search?q=35+sztuk+nak%C5%82adek+na+nogi+krzese%C5%82%2C+do+kwadratowych+n%C3%B3g+krzese%C5%82%2C+kwadratowe+ochraniacze+na+nogi+krzese%C5%82%2C+mi%C4%99kkie+i+elastyczne+ochraniacze+pod%C5%82ogi%2C+do+ochrony+parkietu%2C+p%C5%82ytek%2C+pod%C5%82%C3%B3g%2C+nak%C5%82adki+ochronne" Type="http://schemas.openxmlformats.org/officeDocument/2006/relationships/hyperlink" TargetMode="External"></Relationship><Relationship Id="rId62" Target="https://www.amazon.pl/dp/B0G13VFSBV" Type="http://schemas.openxmlformats.org/officeDocument/2006/relationships/hyperlink" TargetMode="External"></Relationship><Relationship Id="rId63" Target="https://www.google.pl/search?q=B%C3%BCrostuhl+Bezug+Stretch+Waschbarer+Abnehmbare+Stuhlhussen+f%C3%BCr+B%C3%BCrostuhl+Schreibtischstuhl+B%C3%BCro+Universal+passend+f%C3%BCr+die+meisten+B%C3%BCrost%C3%BChle+R%C3%BCckenlehnenbezug+und+Sitzkissenbezug+Schutz+vor+Staub" Type="http://schemas.openxmlformats.org/officeDocument/2006/relationships/hyperlink" TargetMode="External"></Relationship><Relationship Id="rId64" Target="https://www.amazon.pl/dp/B0FXGHPMGH" Type="http://schemas.openxmlformats.org/officeDocument/2006/relationships/hyperlink" TargetMode="External"></Relationship><Relationship Id="rId65" Target="https://www.google.pl/search?q=Pude%C5%82ko+do+przechowywania+zabawek+dla+ps%C3%B3w%2C+filcowy+kosz+do+przechowywania+z+uchwytem%2C+38+cm+x+25+cm+x+18+cm%2C+organizacja+zabawek+dla+ps%C3%B3w%2C+do+przechowywania+zabawek+i+artyku%C5%82%C3%B3w+dla+ps%C3%B3w" Type="http://schemas.openxmlformats.org/officeDocument/2006/relationships/hyperlink" TargetMode="External"></Relationship><Relationship Id="rId66" Target="https://www.amazon.pl/dp/B0DMNL745G" Type="http://schemas.openxmlformats.org/officeDocument/2006/relationships/hyperlink" TargetMode="External"></Relationship><Relationship Id="rId67" Target="https://www.google.pl/search?q=2+pude%C5%82ka+na+owoce+i+warzywa%2C+folia+silikonowa%2C+uszczelka+do+%C5%BCywno%C5%9Bci%2C+do+lod%C3%B3wki%2C+zamra%C5%BCarki%2C+zamkni%C4%99ta+pokrywa+%28pude%C5%82ko+na+cytryny+%2B+pude%C5%82ko+na+pomidory%29" Type="http://schemas.openxmlformats.org/officeDocument/2006/relationships/hyperlink" TargetMode="External"></Relationship><Relationship Id="rId68" Target="https://www.amazon.pl/dp/B0G25JLVRG" Type="http://schemas.openxmlformats.org/officeDocument/2006/relationships/hyperlink" TargetMode="External"></Relationship><Relationship Id="rId69" Target="https://www.google.pl/search?q=ABC+plakat+dla+dzieci+30+x+40+cm+z+zawieszeniem%2C+plakat+edukacyjny%2C+alfabet%2C+litery%2C+cyfry%2C+nauka+czcionki+podstawowej%2C+prezent+do+dekoracji+%C5%9Bcian+pokoju+dzieci%C4%99cego%2C+sali+lekcyjnej%2C+na+rozpocz%C4%99cie" Type="http://schemas.openxmlformats.org/officeDocument/2006/relationships/hyperlink" TargetMode="External"></Relationship><Relationship Id="rId70" Target="https://www.amazon.pl/dp/B0FBRB1N7P" Type="http://schemas.openxmlformats.org/officeDocument/2006/relationships/hyperlink" TargetMode="External"></Relationship><Relationship Id="rId71" Target="https://www.google.pl/search?q=12+sztuk+ochraniaczy+na+patelnie%2C+ochrona+patelni%2C+3+r%C3%B3%C5%BCne+rozmiary%2C+filcowa%2C+regulowana%2C+antypo%C5%9Blizgowa+mata+termoizolacyjna+do+ochrony+przed+zadrapaniami+%2838%2C+35%2C+26+cm" Type="http://schemas.openxmlformats.org/officeDocument/2006/relationships/hyperlink" TargetMode="External"></Relationship><Relationship Id="rId72" Target="https://www.amazon.pl/dp/B0C9QF2D6M" Type="http://schemas.openxmlformats.org/officeDocument/2006/relationships/hyperlink" TargetMode="External"></Relationship><Relationship Id="rId73" Target="https://www.google.pl/search?q=Orgoue+Super+Bros+Kost%C3%BCm%2C+Mario+Bros+Kost%C3%BCm+Mario+%26+Luigi+Hut+Kappen+Schnurrb%C3%A4rte+Handschuhe+Kn%C3%B6pfe+Hosentr%C3%A4ger+Cosplay+Kost%C3%BCm+Zubeh%C3%B6r+F%C3%BCr+Damen+Herren+Kind+F%C3%BCr+Karneval" Type="http://schemas.openxmlformats.org/officeDocument/2006/relationships/hyperlink" TargetMode="External"></Relationship><Relationship Id="rId74" Target="https://www.amazon.pl/dp/B0B8XPFL5B" Type="http://schemas.openxmlformats.org/officeDocument/2006/relationships/hyperlink" TargetMode="External"></Relationship><Relationship Id="rId75" Target="https://www.google.pl/search?q=FancQzreal+Cosplay+Kost%C3%BCm%2C+Super+Brothers%2C+Halloween+Carnival+mit+Bodysuit%2C+Hut+und+Schnurrbart+Cosplay+Kost%C3%BCm+f%C3%BCr+Herren+Damen+Junge+M%C3%A4dchen%2C+Damen+Gr%C3%BCn%2C+L" Type="http://schemas.openxmlformats.org/officeDocument/2006/relationships/hyperlink" TargetMode="External"></Relationship><Relationship Id="rId76" Target="https://www.amazon.pl/dp/B0B8XPHL9S" Type="http://schemas.openxmlformats.org/officeDocument/2006/relationships/hyperlink" TargetMode="External"></Relationship><Relationship Id="rId77" Target="https://www.google.pl/search?q=FancQzreal+Cosplay+Kost%C3%BCm%2C+Super+Brothers%2C+Halloween+Carnival+mit+Bodysuit%2C+Hut+und+Schnurrbart+Cosplay+Kost%C3%BCm+f%C3%BCr+Herren+Damen+Junge+M%C3%A4dchen%2C+Herren+Rot%2C+L" Type="http://schemas.openxmlformats.org/officeDocument/2006/relationships/hyperlink" TargetMode="External"></Relationship><Relationship Id="rId78" Target="https://www.amazon.pl/dp/B0BYHL938N" Type="http://schemas.openxmlformats.org/officeDocument/2006/relationships/hyperlink" TargetMode="External"></Relationship><Relationship Id="rId79" Target="https://www.google.pl/search?q=SINSEN+Jedi+Kost%C3%BCm+Erwachsene+Herren+Jedi+Kapuzenrobe+Mittelalterlich+Tunika+Umhang+G%C3%BCrtel+Jedi+Outfit+Vollst%C3%A4ndiger+Satz+Uniform+Halloween+Karneval+Cosplay+Kost%C3%BCm" Type="http://schemas.openxmlformats.org/officeDocument/2006/relationships/hyperlink" TargetMode="External"></Relationship><Relationship Id="rId80" Target="https://www.amazon.pl/dp/B0D12DJM6D" Type="http://schemas.openxmlformats.org/officeDocument/2006/relationships/hyperlink" TargetMode="External"></Relationship><Relationship Id="rId81" Target="https://www.google.pl/search?q=Daimay+dekoracja+na+21+urodziny+dla+m%C4%99%C5%BCczyzn+i+kobiet%2C+fioletowa%2C+dekoracja+urodzinowa%2C+baner+urodzinowy%2C+balony+foliowe%2C+bia%C5%82e%2C+lateksowe%2C+nak%C5%82adka+na+tort" Type="http://schemas.openxmlformats.org/officeDocument/2006/relationships/hyperlink" TargetMode="External"></Relationship><Relationship Id="rId82" Target="https://www.amazon.pl/dp/B0C9X2TD72" Type="http://schemas.openxmlformats.org/officeDocument/2006/relationships/hyperlink" TargetMode="External"></Relationship><Relationship Id="rId83" Target="https://www.google.pl/search?q=Daimay+Zestaw+dekoracji+na+przyj%C4%99cie+urodzinowe+-+be%C5%BCowy+28"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22</v>
      </c>
      <c r="H3" s="2">
        <v>90</v>
      </c>
      <c r="I3" s="5">
        <v>25.55</v>
      </c>
      <c r="J3" s="5">
        <v>50.59</v>
      </c>
      <c r="K3" s="5">
        <v>2.3</v>
      </c>
    </row>
    <row r="4" ht="80" customHeight="true">
      <c r="B4" s="2"/>
      <c r="C4" s="2" t="s">
        <v>10</v>
      </c>
      <c r="D4" s="2" t="s">
        <v>11</v>
      </c>
      <c r="E4" s="3" t="s">
        <v>14</v>
      </c>
      <c r="F4" s="4" t="s">
        <v>15</v>
      </c>
      <c r="G4" s="2">
        <v>1</v>
      </c>
      <c r="H4" s="2">
        <v>480</v>
      </c>
      <c r="I4" s="5">
        <v>131.82</v>
      </c>
      <c r="J4" s="5">
        <v>11.86</v>
      </c>
      <c r="K4" s="5">
        <v>11.86</v>
      </c>
    </row>
    <row r="5">
      <c r="B5" s="2"/>
      <c r="C5" s="2" t="s">
        <v>10</v>
      </c>
      <c r="D5" s="2" t="s">
        <v>11</v>
      </c>
      <c r="E5" s="3" t="s">
        <v>16</v>
      </c>
      <c r="F5" s="4" t="s">
        <v>17</v>
      </c>
      <c r="G5" s="2">
        <v>1</v>
      </c>
      <c r="H5" s="2">
        <v>940</v>
      </c>
      <c r="I5" s="5">
        <v>110.12</v>
      </c>
      <c r="J5" s="5">
        <v>9.93</v>
      </c>
      <c r="K5" s="5">
        <v>9.93</v>
      </c>
    </row>
    <row r="6" ht="80" customHeight="true">
      <c r="B6" s="2"/>
      <c r="C6" s="2" t="s">
        <v>10</v>
      </c>
      <c r="D6" s="2" t="s">
        <v>11</v>
      </c>
      <c r="E6" s="3" t="s">
        <v>18</v>
      </c>
      <c r="F6" s="4" t="s">
        <v>19</v>
      </c>
      <c r="G6" s="2">
        <v>1</v>
      </c>
      <c r="H6" s="2">
        <v>390</v>
      </c>
      <c r="I6" s="5">
        <v>142.61</v>
      </c>
      <c r="J6" s="5">
        <v>12.84</v>
      </c>
      <c r="K6" s="5">
        <v>12.84</v>
      </c>
    </row>
    <row r="7" ht="80" customHeight="true">
      <c r="B7" s="2"/>
      <c r="C7" s="2" t="s">
        <v>10</v>
      </c>
      <c r="D7" s="2" t="s">
        <v>11</v>
      </c>
      <c r="E7" s="3" t="s">
        <v>20</v>
      </c>
      <c r="F7" s="4" t="s">
        <v>21</v>
      </c>
      <c r="G7" s="2">
        <v>23</v>
      </c>
      <c r="H7" s="2">
        <v>55</v>
      </c>
      <c r="I7" s="5">
        <v>23.71</v>
      </c>
      <c r="J7" s="5">
        <v>49.09</v>
      </c>
      <c r="K7" s="5">
        <v>2.13</v>
      </c>
    </row>
    <row r="8" ht="80" customHeight="true">
      <c r="B8" s="2"/>
      <c r="C8" s="2" t="s">
        <v>10</v>
      </c>
      <c r="D8" s="2" t="s">
        <v>11</v>
      </c>
      <c r="E8" s="3" t="s">
        <v>22</v>
      </c>
      <c r="F8" s="4" t="s">
        <v>23</v>
      </c>
      <c r="G8" s="2">
        <v>3</v>
      </c>
      <c r="H8" s="2">
        <v>660</v>
      </c>
      <c r="I8" s="5">
        <v>107.77</v>
      </c>
      <c r="J8" s="5">
        <v>29.1</v>
      </c>
      <c r="K8" s="5">
        <v>9.7</v>
      </c>
    </row>
    <row r="9">
      <c r="B9" s="2"/>
      <c r="C9" s="2" t="s">
        <v>10</v>
      </c>
      <c r="D9" s="2" t="s">
        <v>11</v>
      </c>
      <c r="E9" s="3" t="s">
        <v>24</v>
      </c>
      <c r="F9" s="4" t="s">
        <v>25</v>
      </c>
      <c r="G9" s="2">
        <v>5</v>
      </c>
      <c r="H9" s="2">
        <v>610</v>
      </c>
      <c r="I9" s="5">
        <v>122.24</v>
      </c>
      <c r="J9" s="5">
        <v>55</v>
      </c>
      <c r="K9" s="5">
        <v>11</v>
      </c>
    </row>
    <row r="10">
      <c r="B10" s="2"/>
      <c r="C10" s="2" t="s">
        <v>10</v>
      </c>
      <c r="D10" s="2" t="s">
        <v>11</v>
      </c>
      <c r="E10" s="3" t="s">
        <v>26</v>
      </c>
      <c r="F10" s="4" t="s">
        <v>27</v>
      </c>
      <c r="G10" s="2">
        <v>5</v>
      </c>
      <c r="H10" s="2">
        <v>540</v>
      </c>
      <c r="I10" s="5">
        <v>118.51</v>
      </c>
      <c r="J10" s="5">
        <v>53.33</v>
      </c>
      <c r="K10" s="5">
        <v>10.67</v>
      </c>
    </row>
    <row r="11">
      <c r="B11" s="2"/>
      <c r="C11" s="2" t="s">
        <v>10</v>
      </c>
      <c r="D11" s="2" t="s">
        <v>11</v>
      </c>
      <c r="E11" s="3" t="s">
        <v>28</v>
      </c>
      <c r="F11" s="4" t="s">
        <v>29</v>
      </c>
      <c r="G11" s="2">
        <v>1</v>
      </c>
      <c r="H11" s="2">
        <v>550</v>
      </c>
      <c r="I11" s="5">
        <v>107.73</v>
      </c>
      <c r="J11" s="5">
        <v>9.72</v>
      </c>
      <c r="K11" s="5">
        <v>9.72</v>
      </c>
    </row>
    <row r="12" ht="80" customHeight="true">
      <c r="B12" s="2"/>
      <c r="C12" s="2" t="s">
        <v>10</v>
      </c>
      <c r="D12" s="2" t="s">
        <v>11</v>
      </c>
      <c r="E12" s="3" t="s">
        <v>30</v>
      </c>
      <c r="F12" s="4" t="s">
        <v>31</v>
      </c>
      <c r="G12" s="2">
        <v>1</v>
      </c>
      <c r="H12" s="2">
        <v>690</v>
      </c>
      <c r="I12" s="5">
        <v>128.36</v>
      </c>
      <c r="J12" s="5">
        <v>11.56</v>
      </c>
      <c r="K12" s="5">
        <v>11.56</v>
      </c>
    </row>
    <row r="13" ht="80" customHeight="true">
      <c r="B13" s="2"/>
      <c r="C13" s="2" t="s">
        <v>10</v>
      </c>
      <c r="D13" s="2" t="s">
        <v>11</v>
      </c>
      <c r="E13" s="3" t="s">
        <v>32</v>
      </c>
      <c r="F13" s="4" t="s">
        <v>31</v>
      </c>
      <c r="G13" s="2">
        <v>1</v>
      </c>
      <c r="H13" s="2">
        <v>670</v>
      </c>
      <c r="I13" s="5">
        <v>131.95</v>
      </c>
      <c r="J13" s="5">
        <v>11.86</v>
      </c>
      <c r="K13" s="5">
        <v>11.86</v>
      </c>
    </row>
    <row r="14">
      <c r="B14" s="2"/>
      <c r="C14" s="2" t="s">
        <v>10</v>
      </c>
      <c r="D14" s="2" t="s">
        <v>11</v>
      </c>
      <c r="E14" s="3" t="s">
        <v>33</v>
      </c>
      <c r="F14" s="4" t="s">
        <v>34</v>
      </c>
      <c r="G14" s="2">
        <v>1</v>
      </c>
      <c r="H14" s="2">
        <v>110</v>
      </c>
      <c r="I14" s="5">
        <v>29.02</v>
      </c>
      <c r="J14" s="5">
        <v>2.61</v>
      </c>
      <c r="K14" s="5">
        <v>2.61</v>
      </c>
    </row>
    <row r="15" ht="80" customHeight="true">
      <c r="B15" s="2"/>
      <c r="C15" s="2" t="s">
        <v>10</v>
      </c>
      <c r="D15" s="2" t="s">
        <v>11</v>
      </c>
      <c r="E15" s="3" t="s">
        <v>35</v>
      </c>
      <c r="F15" s="4" t="s">
        <v>36</v>
      </c>
      <c r="G15" s="2">
        <v>9</v>
      </c>
      <c r="H15" s="2">
        <v>60</v>
      </c>
      <c r="I15" s="5">
        <v>21.53</v>
      </c>
      <c r="J15" s="5">
        <v>17.42</v>
      </c>
      <c r="K15" s="5">
        <v>1.94</v>
      </c>
    </row>
    <row r="16" ht="80" customHeight="true">
      <c r="B16" s="2"/>
      <c r="C16" s="2" t="s">
        <v>10</v>
      </c>
      <c r="D16" s="2" t="s">
        <v>11</v>
      </c>
      <c r="E16" s="3" t="s">
        <v>37</v>
      </c>
      <c r="F16" s="4" t="s">
        <v>38</v>
      </c>
      <c r="G16" s="2">
        <v>3</v>
      </c>
      <c r="H16" s="2">
        <v>800</v>
      </c>
      <c r="I16" s="5">
        <v>107.77</v>
      </c>
      <c r="J16" s="5">
        <v>29.1</v>
      </c>
      <c r="K16" s="5">
        <v>9.7</v>
      </c>
    </row>
    <row r="17" ht="80" customHeight="true">
      <c r="B17" s="2"/>
      <c r="C17" s="2" t="s">
        <v>10</v>
      </c>
      <c r="D17" s="2" t="s">
        <v>11</v>
      </c>
      <c r="E17" s="3" t="s">
        <v>39</v>
      </c>
      <c r="F17" s="4" t="s">
        <v>38</v>
      </c>
      <c r="G17" s="2">
        <v>2</v>
      </c>
      <c r="H17" s="2">
        <v>810</v>
      </c>
      <c r="I17" s="5">
        <v>125.75</v>
      </c>
      <c r="J17" s="5">
        <v>22.64</v>
      </c>
      <c r="K17" s="5">
        <v>11.32</v>
      </c>
    </row>
    <row r="18">
      <c r="B18" s="2"/>
      <c r="C18" s="2" t="s">
        <v>10</v>
      </c>
      <c r="D18" s="2" t="s">
        <v>11</v>
      </c>
      <c r="E18" s="3" t="s">
        <v>40</v>
      </c>
      <c r="F18" s="4" t="s">
        <v>41</v>
      </c>
      <c r="G18" s="2">
        <v>4</v>
      </c>
      <c r="H18" s="2">
        <v>640</v>
      </c>
      <c r="I18" s="5">
        <v>143.72</v>
      </c>
      <c r="J18" s="5">
        <v>51.75</v>
      </c>
      <c r="K18" s="5">
        <v>12.94</v>
      </c>
    </row>
    <row r="19" ht="80" customHeight="true">
      <c r="B19" s="2"/>
      <c r="C19" s="2" t="s">
        <v>10</v>
      </c>
      <c r="D19" s="2" t="s">
        <v>11</v>
      </c>
      <c r="E19" s="3" t="s">
        <v>42</v>
      </c>
      <c r="F19" s="4" t="s">
        <v>43</v>
      </c>
      <c r="G19" s="2">
        <v>5</v>
      </c>
      <c r="H19" s="2">
        <v>650</v>
      </c>
      <c r="I19" s="5">
        <v>143.72</v>
      </c>
      <c r="J19" s="5">
        <v>64.67</v>
      </c>
      <c r="K19" s="5">
        <v>12.93</v>
      </c>
    </row>
    <row r="20" ht="80" customHeight="true">
      <c r="B20" s="2"/>
      <c r="C20" s="2" t="s">
        <v>10</v>
      </c>
      <c r="D20" s="2" t="s">
        <v>11</v>
      </c>
      <c r="E20" s="3" t="s">
        <v>44</v>
      </c>
      <c r="F20" s="4" t="s">
        <v>38</v>
      </c>
      <c r="G20" s="2">
        <v>1</v>
      </c>
      <c r="H20" s="2">
        <v>830</v>
      </c>
      <c r="I20" s="5">
        <v>129.34</v>
      </c>
      <c r="J20" s="5">
        <v>11.64</v>
      </c>
      <c r="K20" s="5">
        <v>11.64</v>
      </c>
    </row>
    <row r="21" ht="80" customHeight="true">
      <c r="B21" s="2"/>
      <c r="C21" s="2" t="s">
        <v>10</v>
      </c>
      <c r="D21" s="2" t="s">
        <v>11</v>
      </c>
      <c r="E21" s="3" t="s">
        <v>45</v>
      </c>
      <c r="F21" s="4" t="s">
        <v>38</v>
      </c>
      <c r="G21" s="2">
        <v>3</v>
      </c>
      <c r="H21" s="2">
        <v>830</v>
      </c>
      <c r="I21" s="5">
        <v>107.77</v>
      </c>
      <c r="J21" s="5">
        <v>29.1</v>
      </c>
      <c r="K21" s="5">
        <v>9.7</v>
      </c>
    </row>
    <row r="22" ht="80" customHeight="true">
      <c r="B22" s="2"/>
      <c r="C22" s="2" t="s">
        <v>10</v>
      </c>
      <c r="D22" s="2" t="s">
        <v>11</v>
      </c>
      <c r="E22" s="3" t="s">
        <v>46</v>
      </c>
      <c r="F22" s="4" t="s">
        <v>47</v>
      </c>
      <c r="G22" s="2">
        <v>4</v>
      </c>
      <c r="H22" s="2">
        <v>810</v>
      </c>
      <c r="I22" s="5">
        <v>122.19</v>
      </c>
      <c r="J22" s="5">
        <v>44</v>
      </c>
      <c r="K22" s="5">
        <v>11</v>
      </c>
    </row>
    <row r="23">
      <c r="B23" s="2"/>
      <c r="C23" s="2" t="s">
        <v>10</v>
      </c>
      <c r="D23" s="2" t="s">
        <v>11</v>
      </c>
      <c r="E23" s="3" t="s">
        <v>48</v>
      </c>
      <c r="F23" s="4" t="s">
        <v>49</v>
      </c>
      <c r="G23" s="2">
        <v>11</v>
      </c>
      <c r="H23" s="2">
        <v>1400</v>
      </c>
      <c r="I23" s="5">
        <v>129.43</v>
      </c>
      <c r="J23" s="5">
        <v>128.14</v>
      </c>
      <c r="K23" s="5">
        <v>11.65</v>
      </c>
    </row>
    <row r="24" ht="80" customHeight="true">
      <c r="B24" s="2"/>
      <c r="C24" s="2" t="s">
        <v>10</v>
      </c>
      <c r="D24" s="2" t="s">
        <v>11</v>
      </c>
      <c r="E24" s="3" t="s">
        <v>50</v>
      </c>
      <c r="F24" s="4" t="s">
        <v>51</v>
      </c>
      <c r="G24" s="2">
        <v>5</v>
      </c>
      <c r="H24" s="2">
        <v>540</v>
      </c>
      <c r="I24" s="5">
        <v>116.24</v>
      </c>
      <c r="J24" s="5">
        <v>52.3</v>
      </c>
      <c r="K24" s="5">
        <v>10.46</v>
      </c>
    </row>
    <row r="25" ht="80" customHeight="true">
      <c r="B25" s="2"/>
      <c r="C25" s="2" t="s">
        <v>10</v>
      </c>
      <c r="D25" s="2" t="s">
        <v>11</v>
      </c>
      <c r="E25" s="3" t="s">
        <v>52</v>
      </c>
      <c r="F25" s="4" t="s">
        <v>51</v>
      </c>
      <c r="G25" s="2">
        <v>3</v>
      </c>
      <c r="H25" s="2">
        <v>560</v>
      </c>
      <c r="I25" s="5">
        <v>116.24</v>
      </c>
      <c r="J25" s="5">
        <v>31.37</v>
      </c>
      <c r="K25" s="5">
        <v>10.46</v>
      </c>
    </row>
    <row r="26" ht="80" customHeight="true">
      <c r="B26" s="2"/>
      <c r="C26" s="2" t="s">
        <v>10</v>
      </c>
      <c r="D26" s="2" t="s">
        <v>11</v>
      </c>
      <c r="E26" s="3" t="s">
        <v>53</v>
      </c>
      <c r="F26" s="4" t="s">
        <v>54</v>
      </c>
      <c r="G26" s="2">
        <v>10</v>
      </c>
      <c r="H26" s="2">
        <v>310</v>
      </c>
      <c r="I26" s="5">
        <v>32.01</v>
      </c>
      <c r="J26" s="5">
        <v>28.8</v>
      </c>
      <c r="K26" s="5">
        <v>2.88</v>
      </c>
    </row>
    <row r="27" ht="80" customHeight="true">
      <c r="B27" s="2"/>
      <c r="C27" s="2" t="s">
        <v>10</v>
      </c>
      <c r="D27" s="2" t="s">
        <v>11</v>
      </c>
      <c r="E27" s="3" t="s">
        <v>55</v>
      </c>
      <c r="F27" s="4" t="s">
        <v>56</v>
      </c>
      <c r="G27" s="2">
        <v>6</v>
      </c>
      <c r="H27" s="2">
        <v>110</v>
      </c>
      <c r="I27" s="5">
        <v>32.31</v>
      </c>
      <c r="J27" s="5">
        <v>17.46</v>
      </c>
      <c r="K27" s="5">
        <v>2.91</v>
      </c>
    </row>
    <row r="28">
      <c r="B28" s="2"/>
      <c r="C28" s="2" t="s">
        <v>10</v>
      </c>
      <c r="D28" s="2" t="s">
        <v>11</v>
      </c>
      <c r="E28" s="3" t="s">
        <v>57</v>
      </c>
      <c r="F28" s="4" t="s">
        <v>58</v>
      </c>
      <c r="G28" s="2">
        <v>1</v>
      </c>
      <c r="H28" s="2">
        <v>130</v>
      </c>
      <c r="I28" s="5">
        <v>32.31</v>
      </c>
      <c r="J28" s="5">
        <v>2.91</v>
      </c>
      <c r="K28" s="5">
        <v>2.91</v>
      </c>
    </row>
    <row r="29">
      <c r="B29" s="2"/>
      <c r="C29" s="2" t="s">
        <v>10</v>
      </c>
      <c r="D29" s="2" t="s">
        <v>11</v>
      </c>
      <c r="E29" s="3" t="s">
        <v>59</v>
      </c>
      <c r="F29" s="4" t="s">
        <v>58</v>
      </c>
      <c r="G29" s="2">
        <v>1</v>
      </c>
      <c r="H29" s="2">
        <v>140</v>
      </c>
      <c r="I29" s="5">
        <v>32.31</v>
      </c>
      <c r="J29" s="5">
        <v>2.91</v>
      </c>
      <c r="K29" s="5">
        <v>2.91</v>
      </c>
    </row>
    <row r="30">
      <c r="B30" s="2"/>
      <c r="C30" s="2" t="s">
        <v>10</v>
      </c>
      <c r="D30" s="2" t="s">
        <v>11</v>
      </c>
      <c r="E30" s="3" t="s">
        <v>60</v>
      </c>
      <c r="F30" s="4" t="s">
        <v>61</v>
      </c>
      <c r="G30" s="2">
        <v>2</v>
      </c>
      <c r="H30" s="2">
        <v>0</v>
      </c>
      <c r="I30" s="5">
        <v>35.91</v>
      </c>
      <c r="J30" s="5">
        <v>6.46</v>
      </c>
      <c r="K30" s="5">
        <v>3.23</v>
      </c>
    </row>
    <row r="31" ht="80" customHeight="true">
      <c r="B31" s="2"/>
      <c r="C31" s="2" t="s">
        <v>10</v>
      </c>
      <c r="D31" s="2" t="s">
        <v>11</v>
      </c>
      <c r="E31" s="3" t="s">
        <v>62</v>
      </c>
      <c r="F31" s="4" t="s">
        <v>63</v>
      </c>
      <c r="G31" s="2">
        <v>2</v>
      </c>
      <c r="H31" s="2">
        <v>200</v>
      </c>
      <c r="I31" s="5">
        <v>27.31</v>
      </c>
      <c r="J31" s="5">
        <v>4.92</v>
      </c>
      <c r="K31" s="5">
        <v>2.46</v>
      </c>
    </row>
    <row r="32" ht="80" customHeight="true">
      <c r="B32" s="2"/>
      <c r="C32" s="2" t="s">
        <v>10</v>
      </c>
      <c r="D32" s="2" t="s">
        <v>11</v>
      </c>
      <c r="E32" s="3" t="s">
        <v>64</v>
      </c>
      <c r="F32" s="4" t="s">
        <v>65</v>
      </c>
      <c r="G32" s="2">
        <v>1</v>
      </c>
      <c r="H32" s="2">
        <v>140</v>
      </c>
      <c r="I32" s="5">
        <v>53.93</v>
      </c>
      <c r="J32" s="5">
        <v>4.84</v>
      </c>
      <c r="K32" s="5">
        <v>4.84</v>
      </c>
    </row>
    <row r="33">
      <c r="B33" s="2"/>
      <c r="C33" s="2" t="s">
        <v>10</v>
      </c>
      <c r="D33" s="2" t="s">
        <v>11</v>
      </c>
      <c r="E33" s="3" t="s">
        <v>66</v>
      </c>
      <c r="F33" s="4" t="s">
        <v>58</v>
      </c>
      <c r="G33" s="2">
        <v>1</v>
      </c>
      <c r="H33" s="2">
        <v>130</v>
      </c>
      <c r="I33" s="5">
        <v>32.31</v>
      </c>
      <c r="J33" s="5">
        <v>2.91</v>
      </c>
      <c r="K33" s="5">
        <v>2.91</v>
      </c>
    </row>
    <row r="34" ht="80" customHeight="true">
      <c r="B34" s="2"/>
      <c r="C34" s="2" t="s">
        <v>10</v>
      </c>
      <c r="D34" s="2" t="s">
        <v>11</v>
      </c>
      <c r="E34" s="3" t="s">
        <v>67</v>
      </c>
      <c r="F34" s="4" t="s">
        <v>68</v>
      </c>
      <c r="G34" s="2">
        <v>2</v>
      </c>
      <c r="H34" s="2">
        <v>160</v>
      </c>
      <c r="I34" s="5">
        <v>53.93</v>
      </c>
      <c r="J34" s="5">
        <v>9.72</v>
      </c>
      <c r="K34" s="5">
        <v>4.86</v>
      </c>
    </row>
    <row r="35" ht="80" customHeight="true">
      <c r="B35" s="2"/>
      <c r="C35" s="2" t="s">
        <v>10</v>
      </c>
      <c r="D35" s="2" t="s">
        <v>11</v>
      </c>
      <c r="E35" s="3" t="s">
        <v>69</v>
      </c>
      <c r="F35" s="4" t="s">
        <v>70</v>
      </c>
      <c r="G35" s="2">
        <v>2</v>
      </c>
      <c r="H35" s="2">
        <v>0</v>
      </c>
      <c r="I35" s="5">
        <v>28.72</v>
      </c>
      <c r="J35" s="5">
        <v>5.18</v>
      </c>
      <c r="K35" s="5">
        <v>2.59</v>
      </c>
    </row>
    <row r="36" ht="80" customHeight="true">
      <c r="B36" s="2"/>
      <c r="C36" s="2" t="s">
        <v>10</v>
      </c>
      <c r="D36" s="2" t="s">
        <v>11</v>
      </c>
      <c r="E36" s="3" t="s">
        <v>71</v>
      </c>
      <c r="F36" s="4" t="s">
        <v>72</v>
      </c>
      <c r="G36" s="2">
        <v>2</v>
      </c>
      <c r="H36" s="2">
        <v>80</v>
      </c>
      <c r="I36" s="5">
        <v>25.12</v>
      </c>
      <c r="J36" s="5">
        <v>4.54</v>
      </c>
      <c r="K36" s="5">
        <v>2.27</v>
      </c>
    </row>
    <row r="37" ht="80" customHeight="true">
      <c r="B37" s="2"/>
      <c r="C37" s="2" t="s">
        <v>10</v>
      </c>
      <c r="D37" s="2" t="s">
        <v>11</v>
      </c>
      <c r="E37" s="3" t="s">
        <v>73</v>
      </c>
      <c r="F37" s="4" t="s">
        <v>74</v>
      </c>
      <c r="G37" s="2">
        <v>1</v>
      </c>
      <c r="H37" s="2">
        <v>0</v>
      </c>
      <c r="I37" s="5">
        <v>51.1</v>
      </c>
      <c r="J37" s="5">
        <v>4.58</v>
      </c>
      <c r="K37" s="5">
        <v>4.58</v>
      </c>
    </row>
    <row r="38">
      <c r="B38" s="2"/>
      <c r="C38" s="2" t="s">
        <v>10</v>
      </c>
      <c r="D38" s="2" t="s">
        <v>11</v>
      </c>
      <c r="E38" s="3" t="s">
        <v>75</v>
      </c>
      <c r="F38" s="4" t="s">
        <v>76</v>
      </c>
      <c r="G38" s="2">
        <v>1</v>
      </c>
      <c r="H38" s="2">
        <v>160</v>
      </c>
      <c r="I38" s="5">
        <v>25.12</v>
      </c>
      <c r="J38" s="5">
        <v>2.27</v>
      </c>
      <c r="K38" s="5">
        <v>2.27</v>
      </c>
    </row>
    <row r="39">
      <c r="B39" s="2"/>
      <c r="C39" s="2" t="s">
        <v>10</v>
      </c>
      <c r="D39" s="2" t="s">
        <v>11</v>
      </c>
      <c r="E39" s="3" t="s">
        <v>77</v>
      </c>
      <c r="F39" s="4" t="s">
        <v>78</v>
      </c>
      <c r="G39" s="2">
        <v>5</v>
      </c>
      <c r="H39" s="2">
        <v>250</v>
      </c>
      <c r="I39" s="5">
        <v>117.66</v>
      </c>
      <c r="J39" s="5">
        <v>52.94</v>
      </c>
      <c r="K39" s="5">
        <v>10.59</v>
      </c>
    </row>
    <row r="40">
      <c r="B40" s="2"/>
      <c r="C40" s="2" t="s">
        <v>10</v>
      </c>
      <c r="D40" s="2" t="s">
        <v>11</v>
      </c>
      <c r="E40" s="3" t="s">
        <v>79</v>
      </c>
      <c r="F40" s="4" t="s">
        <v>80</v>
      </c>
      <c r="G40" s="2">
        <v>2</v>
      </c>
      <c r="H40" s="2">
        <v>400</v>
      </c>
      <c r="I40" s="5">
        <v>134.82</v>
      </c>
      <c r="J40" s="5">
        <v>24.27</v>
      </c>
      <c r="K40" s="5">
        <v>12.14</v>
      </c>
    </row>
    <row r="41">
      <c r="B41" s="2"/>
      <c r="C41" s="2" t="s">
        <v>10</v>
      </c>
      <c r="D41" s="2" t="s">
        <v>11</v>
      </c>
      <c r="E41" s="3" t="s">
        <v>81</v>
      </c>
      <c r="F41" s="4" t="s">
        <v>49</v>
      </c>
      <c r="G41" s="2">
        <v>6</v>
      </c>
      <c r="H41" s="2">
        <v>1270</v>
      </c>
      <c r="I41" s="5">
        <v>129.43</v>
      </c>
      <c r="J41" s="5">
        <v>69.89</v>
      </c>
      <c r="K41" s="5">
        <v>11.65</v>
      </c>
    </row>
    <row r="42" ht="80" customHeight="true">
      <c r="B42" s="2"/>
      <c r="C42" s="2" t="s">
        <v>10</v>
      </c>
      <c r="D42" s="2" t="s">
        <v>11</v>
      </c>
      <c r="E42" s="3" t="s">
        <v>82</v>
      </c>
      <c r="F42" s="4" t="s">
        <v>83</v>
      </c>
      <c r="G42" s="2">
        <v>5</v>
      </c>
      <c r="H42" s="2">
        <v>250</v>
      </c>
      <c r="I42" s="5">
        <v>26.71</v>
      </c>
      <c r="J42" s="5">
        <v>12.03</v>
      </c>
      <c r="K42" s="5">
        <v>2.41</v>
      </c>
    </row>
    <row r="43" ht="80" customHeight="true">
      <c r="B43" s="2"/>
      <c r="C43" s="2" t="s">
        <v>10</v>
      </c>
      <c r="D43" s="2" t="s">
        <v>11</v>
      </c>
      <c r="E43" s="3" t="s">
        <v>84</v>
      </c>
      <c r="F43" s="4" t="s">
        <v>85</v>
      </c>
      <c r="G43" s="2">
        <v>14</v>
      </c>
      <c r="H43" s="2">
        <v>280</v>
      </c>
      <c r="I43" s="5">
        <v>24.44</v>
      </c>
      <c r="J43" s="5">
        <v>30.77</v>
      </c>
      <c r="K43" s="5">
        <v>2.2</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