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gif" ContentType="image/gif"/>
  <Default Extension="svg" ContentType="image/svg"/>
  <Default Extension="bmp" ContentType="image/bmp"/>
  <Default Extension="jpeg" ContentType="image/jpe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<sst xmlns="http://schemas.openxmlformats.org/spreadsheetml/2006/main" count="22" uniqueCount="22">
  <si>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</si>
  <si>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</si>
  <si>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</si>
  <si>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</si>
  <si>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</si>
  <si>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</si>
  <si>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</si>
  <si>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</si>
  <si>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</si>
  <si>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</si>
  <si>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SET1038319</t>
  </si>
  <si>
    <t>Akcesoria TV</t>
  </si>
  <si>
    <t>B0BNZXBGJ1</t>
  </si>
  <si>
    <t>BONTEC Mobilny Stojak na Telewizor na Kółkach, Regulowany Nachylny Wózek TV z Półką na Laptopa i Media dla Telewizorów LED, LCD, OLED 23-60 cali, Nośność do 25 kg, Zgodny z VESA 400x400 mm</t>
  </si>
  <si>
    <t>B0CKPHX3D9</t>
  </si>
  <si>
    <t>BONTEC Uchwyt biurkowy z dwoma monitorami do ekranów 32-calowych, ergonomiczny stojak z ramieniem ze sprężyną gazową i uchwytem na kable, możliwość odchylania, obracania, obracania, VESA 75/100 mm</t>
  </si>
  <si>
    <t>B0D12BHM9B</t>
  </si>
  <si>
    <t>BONTEC Uniwersalny uchwyt ścienne do TV 37-85 cali, do 60 kg, z obrotową i kątową funkcją, podwójnym ramieniem, max VESA 600x400 mm, zestaw do montażu z szablonem, poziomicą i opaskami kablowymi</t>
  </si>
  <si>
    <t>B0FJDG6FB7</t>
  </si>
  <si>
    <t>BONTEC Podwójny stojak na monitor, ramiona sprężyny gazowej z regulacją wysokości, do ekranów 15-34", uchwyt VESA, zacisk C, podstawa Grommet, nachylenie, obrót, uchwyt monitora do gier, ergonomiczny</t>
  </si>
  <si>
    <t>B01MZ70QJB</t>
  </si>
  <si>
    <t>Bontec Uchwyt do monitora 13-32" do ekranów LED LCD do 10 kg, uchwyt stołowy do 1 monitora, z regulacją wysokości, nachylany, wychylny, 2 opcje montażu, VESA 75 x 75/100 x 100,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</si>
</sst>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NZXBGJ1" Type="http://schemas.openxmlformats.org/officeDocument/2006/relationships/hyperlink" TargetMode="External"></Relationship><Relationship Id="rId3"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4" Target="https://www.amazon.pl/dp/B0CKPHX3D9" Type="http://schemas.openxmlformats.org/officeDocument/2006/relationships/hyperlink" TargetMode="External"></Relationship><Relationship Id="rId5"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6" Target="https://www.amazon.pl/dp/B0D12BHM9B" Type="http://schemas.openxmlformats.org/officeDocument/2006/relationships/hyperlink" TargetMode="External"></Relationship><Relationship Id="rId7" Target="https://www.google.pl/search?q=BONTEC+Uniwersalny+uchwyt+%C5%9Bcienne+do+TV+37-85+cali%2C+do+60+kg%2C+z+obrotow%C4%85+i+k%C4%85tow%C4%85+funkcj%C4%85%2C+podw%C3%B3jnym+ramieniem%2C+max+VESA+600x400+mm%2C+zestaw+do+monta%C5%BCu+z+szablonem%2C+poziomic%C4%85+i+opaskami+kablowymi" Type="http://schemas.openxmlformats.org/officeDocument/2006/relationships/hyperlink" TargetMode="External"></Relationship><Relationship Id="rId8" Target="https://www.amazon.pl/dp/B0FJDG6FB7" Type="http://schemas.openxmlformats.org/officeDocument/2006/relationships/hyperlink" TargetMode="External"></Relationship><Relationship Id="rId9" Target="https://www.google.pl/search?q=BONTEC+Podw%C3%B3jny+stojak+na+monitor%2C+ramiona+spr%C4%99%C5%BCyny+gazowej+z+regulacj%C4%85+wysoko%C5%9Bci%2C+do+ekran%C3%B3w+15-34%22%2C+uchwyt+VESA%2C+zacisk+C%2C+podstawa+Grommet%2C+nachylenie%2C+obr%C3%B3t%2C+uchwyt+monitora+do+gier%2C+ergonomiczny" Type="http://schemas.openxmlformats.org/officeDocument/2006/relationships/hyperlink" TargetMode="External"></Relationship><Relationship Id="rId10" Target="https://www.amazon.pl/dp/B01MZ70QJB" Type="http://schemas.openxmlformats.org/officeDocument/2006/relationships/hyperlink" TargetMode="External"></Relationship><Relationship Id="rId11" Target="https://www.google.pl/search?q=Bontec+Uchwyt+do+monitora+13-32%22+do+ekran%C3%B3w+LED+LCD+do+10+kg%2C+uchwyt+sto%C5%82owy+do+1+monitora%2C+z+regulacj%C4%85+wysoko%C5%9Bci%2C+nachylany%2C+wychylny%2C+2+opcje+monta%C5%BCu%2C+VESA+75+x+75%2F100+x+100%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6600</v>
      </c>
      <c r="I3" s="5">
        <v>175.39</v>
      </c>
      <c r="J3" s="5">
        <v>105.25</v>
      </c>
      <c r="K3" s="5">
        <v>35.08</v>
      </c>
    </row>
    <row r="4" ht="80" customHeight="true">
      <c r="B4" s="2"/>
      <c r="C4" s="2" t="s">
        <v>10</v>
      </c>
      <c r="D4" s="2" t="s">
        <v>11</v>
      </c>
      <c r="E4" s="3" t="s">
        <v>14</v>
      </c>
      <c r="F4" s="4" t="s">
        <v>15</v>
      </c>
      <c r="G4" s="2">
        <v>1</v>
      </c>
      <c r="H4" s="2">
        <v>5190</v>
      </c>
      <c r="I4" s="5">
        <v>158.27</v>
      </c>
      <c r="J4" s="5">
        <v>31.67</v>
      </c>
      <c r="K4" s="5">
        <v>31.67</v>
      </c>
    </row>
    <row r="5" ht="80" customHeight="true">
      <c r="B5" s="2"/>
      <c r="C5" s="2" t="s">
        <v>10</v>
      </c>
      <c r="D5" s="2" t="s">
        <v>11</v>
      </c>
      <c r="E5" s="3" t="s">
        <v>16</v>
      </c>
      <c r="F5" s="4" t="s">
        <v>17</v>
      </c>
      <c r="G5" s="2">
        <v>2</v>
      </c>
      <c r="H5" s="2">
        <v>5880</v>
      </c>
      <c r="I5" s="5">
        <v>105.72</v>
      </c>
      <c r="J5" s="5">
        <v>42.29</v>
      </c>
      <c r="K5" s="5">
        <v>21.15</v>
      </c>
    </row>
    <row r="6" ht="80" customHeight="true">
      <c r="B6" s="2"/>
      <c r="C6" s="2" t="s">
        <v>10</v>
      </c>
      <c r="D6" s="2" t="s">
        <v>11</v>
      </c>
      <c r="E6" s="3" t="s">
        <v>18</v>
      </c>
      <c r="F6" s="4" t="s">
        <v>19</v>
      </c>
      <c r="G6" s="2">
        <v>2</v>
      </c>
      <c r="H6" s="2">
        <v>5380</v>
      </c>
      <c r="I6" s="5">
        <v>198.38</v>
      </c>
      <c r="J6" s="5">
        <v>79.35</v>
      </c>
      <c r="K6" s="5">
        <v>39.67</v>
      </c>
    </row>
    <row r="7" ht="80" customHeight="true">
      <c r="B7" s="2"/>
      <c r="C7" s="2" t="s">
        <v>10</v>
      </c>
      <c r="D7" s="2" t="s">
        <v>11</v>
      </c>
      <c r="E7" s="3" t="s">
        <v>20</v>
      </c>
      <c r="F7" s="4" t="s">
        <v>21</v>
      </c>
      <c r="G7" s="2">
        <v>3</v>
      </c>
      <c r="H7" s="2">
        <v>2760</v>
      </c>
      <c r="I7" s="5">
        <v>91.16</v>
      </c>
      <c r="J7" s="5">
        <v>54.7</v>
      </c>
      <c r="K7" s="5">
        <v>18.23</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