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<sst xmlns="http://schemas.openxmlformats.org/spreadsheetml/2006/main" count="52" uniqueCount="52">
  <si>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</si>
  <si>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</si>
  <si>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</si>
  <si>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</si>
  <si>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</si>
  <si>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</si>
  <si>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</si>
  <si>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</si>
  <si>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</si>
  <si>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</si>
  <si>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SET1037846</t>
  </si>
  <si>
    <t>Akcesoria dla Domu</t>
  </si>
  <si>
    <t>B0CQPVZT6V</t>
  </si>
  <si>
    <t>Ystyle Rozciągliwy Pokrowiec Na Sofę 3-Osobową, Zmywalny Uniwersalna Ochraniacz Na Kanapę, Nowoczesny Pokrowiec Antypoślizgowy, Odporny Na Zadrapania Ochraniacz Na Sofę Psów, Khaki Khaki 3-osobowy, Szerokość sofy: 180-234CM</t>
  </si>
  <si>
    <t>B0CQPTQ77K</t>
  </si>
  <si>
    <t>Ystyle Rozciągliwy Pokrowiec Na Sofę 3-Osobową, Zmywalny Uniwersalna Ochraniacz Na Kanapę, Nowoczesny Pokrowiec Antypoślizgowy, Odporny Na Zadrapania Ochraniacz Na Sofę Psów, Beżowy Beżowy 3-osobowy, Szerokość sofy: 180-234CM</t>
  </si>
  <si>
    <t>B0CYSS3YCY</t>
  </si>
  <si>
    <t>Ystyle Pokrowiec Na Sofę Z Lewym Prawym Półwyspem, Antypoślizgowy Narożny Pokrowiec Na Kanapę, Ochraniacz Na Kanapę Szezlong, Ochraniacz Na Sofy Chaise Longue (3-Osobową+4-Osobową, Jasnoszary) Jasnoszary 3-osobowa+4-osobowa</t>
  </si>
  <si>
    <t>B0CBRC2J63</t>
  </si>
  <si>
    <t>Ystyle Copridivano 3 Posti con Braccioli, Copri Divano AntiGraffio Gatto, Copridivani Elasticizzati, Pesante Inverno Copri Divani, Fodera Divano Antimacchia Lavabile Antiscivolo, Grigio Scuro</t>
  </si>
  <si>
    <t>B0CBRBYS4S</t>
  </si>
  <si>
    <t>Ystyle Rozciągliwy Pokrowiec Na Sofę 1-Osobową, Elastyczne Ochraniacz Na Kanapę, Z Antypoślizgową Pianką Pokrowce Na Kanapę Odporny Na Zadrapaniau, Narzuty Na Sofę Dla Psów, Ciemna Kawa Ciemna Kawa 1 miejsce, Szerokość sofy: 81-120CM</t>
  </si>
  <si>
    <t>B0BYH7RFKH</t>
  </si>
  <si>
    <t>Ystyle Pokrowce na krzesła, elastyczne, zdejmowane, nadają się do prania, uniwersalne pokrowce na krzesła, do hotelu, na bankiet, do kuchni, restauracji, na wesele, imprezę, jasnoszare jasnoszary Zestaw 6 szt.</t>
  </si>
  <si>
    <t>B0CYSRDK3X</t>
  </si>
  <si>
    <t>B0CQPVKY13</t>
  </si>
  <si>
    <t>Ystyle Elastyczny Pokrowiec Na Sofę 1-Osobową, Uniwersalny Ochraniacz Na Kanapę Z Podłokietnikami, Przeciwpoślizgowe Narzuty Na Sofę, Zmywalny Pokrowce Na Kanapę Dla Psów, Jasnoszary Jasnoszary 1-osobowy, Szerokość sofy: 85-115CM</t>
  </si>
  <si>
    <t>B0BWQFMF5M</t>
  </si>
  <si>
    <t>Ystyle Zaciemniające Zasłony Wewnętrzne 2 Sztuk, 140x225CM, Wodoodporny Nieprzejrzyste Zasłona Z Oczkami, Termiczna Ochrona Przed Zimnem, Redukcją Szumów Firanki Do Salonu, Biały Biały B140 x H225 cm (2 Panele)</t>
  </si>
  <si>
    <t>B0CKQ88CCF</t>
  </si>
  <si>
    <t>Ystyle Elastyczny Pokrowiec Na Sofę 3-Osobową, Rozciągliwy Pokrowiec Na Kanapę Z Podłokietnikami, Ochraniacz Na Kanapę Antypoślizgowy, Zmywalny Narzuty Na Sofę Dla Kota I Psów, Srebrnoszary Srebrnoszary 3-osobowy, Szerokość sofy: 185-215CM</t>
  </si>
  <si>
    <t>B0CQPXJSY8</t>
  </si>
  <si>
    <t>B0C6XWB2KX</t>
  </si>
  <si>
    <t>Ystyle Aksamitny Pokrowiec Na Sofę 3-Osobową, Elastyczny Pokrowce Na Kanapę Z Podłokietnikami, Uniwersalny Nowoczesny Ochraniacz Na Kanapę, Miękki Ochraniacz Na Sofy Dla Psów, Wielbłąd Wielbłąd 3-osobowy, Szerokość sofy: 180-234CM</t>
  </si>
  <si>
    <t>B0CQPXQRK7</t>
  </si>
  <si>
    <t>B0CBRBG5TX</t>
  </si>
  <si>
    <t>B0CQPXN3R6</t>
  </si>
  <si>
    <t>Ystyle Rozciągliwy Pokrowiec Na Sofę 3-Osobową, Nowoczesny Pokrowiec Na Kanapę Z Podłokietnikami, Zmywalny Ochraniacz Na Sofę, Odporny Na Zarysowania Ochraniacz Na Kanapę, Khaki Khaki 3-osobowy, Szerokość sofy: 183-234CM</t>
  </si>
  <si>
    <t>B0CYSYJ5T4</t>
  </si>
  <si>
    <t>Ystyle Pokrowiec na sofę z półwyspem po lewej prawej stronie, narożny, pokrowiec na sofę Chaise Longue, pokrowiec na sofę w kształcie litery L (wariant 1-osobowy + 2-osobowy, jasnoszary) Jasnoszary 1-Osobowa+2-Osobowa</t>
  </si>
  <si>
    <t>B0BVR7JR2N</t>
  </si>
  <si>
    <t>Ystyle Pokrowiec Na Sofę Narożnik 4-Osobową, Wodoodporny Odwracalny Pokrowiec Na Kanapę, Ochraniacz Na Kanapę Z Lewym Prawym Półwyspem, Narzuty Na Sofę Chaise Longue (285cm, Beżowy) Beżowy 4-miejscowy kształt litery L, Dł. 285 cm</t>
  </si>
  <si>
    <t>B0CLD524JB</t>
  </si>
  <si>
    <t>Ystyle Pokrowiec Na Sofę 3-Osobową, Pokrowiec Na Kanapę Z Podłokietnikami, Odporny Na Zadrapania Narzuty Na Sofę Z Kieszeniami, Antypoślizgowy Można Prać Ochraniacz Na Kanapę, Beżowy Beżowy 3-osobowy, Szerokość sofy: 176CM</t>
  </si>
  <si>
    <t>B0CBRC9QPX</t>
  </si>
  <si>
    <t>Ystyle Copridivano 3 Posti Con Braccioli, Copri Divano Antigraffio Gatto, Copridivani Elasticizzati, Pesante Inverno Copri Divani, Fodera Divano Antimacchia Lavabile Antiscivolo, Verde Chiaro</t>
  </si>
  <si>
    <t>B0CQ46CGQC</t>
  </si>
  <si>
    <t>B0C6XVTHBT</t>
  </si>
  <si>
    <t>B0CLCL5H52</t>
  </si>
  <si>
    <t>B0CKQ74ZL6</t>
  </si>
  <si>
    <t>Ystyle Copridivano 3 Posti Con Braccioli, Super Elasticizzato Copri Divano, Copridivano Antigraffio Gatto, Copridivani Antiscivolo Antimacchia, Universale Sofa Cover Moderno, Cachi</t>
  </si>
  <si>
    <t>B0CKPMPT63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</si>
</sst>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PVZT6V" Type="http://schemas.openxmlformats.org/officeDocument/2006/relationships/hyperlink" TargetMode="External"></Relationship><Relationship Id="rId3" Target="https://www.google.pl/search?q=Ystyle+Rozci%C4%85gliwy+Pokrowiec+Na+Sof%C4%99+3-Osobow%C4%85%2C+Zmywalny+Uniwersalna+Ochraniacz+Na+Kanap%C4%99%2C+Nowoczesny+Pokrowiec+Antypo%C5%9Blizgowy%2C+Odporny+Na+Zadrapania+Ochraniacz+Na+Sof%C4%99+Ps%C3%B3w%2C+Khaki+Khaki+3-osobowy%2C+Szeroko%C5%9B%C4%87+sofy%3A+180-234CM" Type="http://schemas.openxmlformats.org/officeDocument/2006/relationships/hyperlink" TargetMode="External"></Relationship><Relationship Id="rId4" Target="https://www.amazon.pl/dp/B0CQPTQ77K" Type="http://schemas.openxmlformats.org/officeDocument/2006/relationships/hyperlink" TargetMode="External"></Relationship><Relationship Id="rId5" Target="https://www.google.pl/search?q=Ystyle+Rozci%C4%85gliwy+Pokrowiec+Na+Sof%C4%99+3-Osobow%C4%85%2C+Zmywalny+Uniwersalna+Ochraniacz+Na+Kanap%C4%99%2C+Nowoczesny+Pokrowiec+Antypo%C5%9Blizgowy%2C+Odporny+Na+Zadrapania+Ochraniacz+Na+Sof%C4%99+Ps%C3%B3w%2C+Be%C5%BCowy+Be%C5%BCowy+3-osobowy%2C+Szeroko%C5%9B%C4%87+sofy%3A+180-234CM" Type="http://schemas.openxmlformats.org/officeDocument/2006/relationships/hyperlink" TargetMode="External"></Relationship><Relationship Id="rId6" Target="https://www.amazon.pl/dp/B0CYSS3YCY" Type="http://schemas.openxmlformats.org/officeDocument/2006/relationships/hyperlink" TargetMode="External"></Relationship><Relationship Id="rId7"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8" Target="https://www.amazon.pl/dp/B0CBRC2J63" Type="http://schemas.openxmlformats.org/officeDocument/2006/relationships/hyperlink" TargetMode="External"></Relationship><Relationship Id="rId9" Target="https://www.google.pl/search?q=Ystyle+Copridivano+3+Posti+con+Braccioli%2C+Copri+Divano+AntiGraffio+Gatto%2C+Copridivani+Elasticizzati%2C+Pesante+Inverno+Copri+Divani%2C+Fodera+Divano+Antimacchia+Lavabile+Antiscivolo%2C+Grigio+Scuro" Type="http://schemas.openxmlformats.org/officeDocument/2006/relationships/hyperlink" TargetMode="External"></Relationship><Relationship Id="rId10" Target="https://www.amazon.pl/dp/B0CBRBYS4S" Type="http://schemas.openxmlformats.org/officeDocument/2006/relationships/hyperlink" TargetMode="External"></Relationship><Relationship Id="rId11"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12" Target="https://www.amazon.pl/dp/B0BYH7RFKH" Type="http://schemas.openxmlformats.org/officeDocument/2006/relationships/hyperlink" TargetMode="External"></Relationship><Relationship Id="rId13" Target="https://www.google.pl/search?q=Ystyle+Pokrowce+na+krzes%C5%82a%2C+elastyczne%2C+zdejmowane%2C+nadaj%C4%85+si%C4%99+do+prania%2C+uniwersalne+pokrowce+na+krzes%C5%82a%2C+do+hotelu%2C+na+bankiet%2C+do+kuchni%2C+restauracji%2C+na+wesele%2C+imprez%C4%99%2C+jasnoszare+jasnoszary+Zestaw+6+szt." Type="http://schemas.openxmlformats.org/officeDocument/2006/relationships/hyperlink" TargetMode="External"></Relationship><Relationship Id="rId14" Target="https://www.amazon.pl/dp/B0CYSRDK3X" Type="http://schemas.openxmlformats.org/officeDocument/2006/relationships/hyperlink" TargetMode="External"></Relationship><Relationship Id="rId15"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16" Target="https://www.amazon.pl/dp/B0CQPVKY13" Type="http://schemas.openxmlformats.org/officeDocument/2006/relationships/hyperlink" TargetMode="External"></Relationship><Relationship Id="rId17"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18" Target="https://www.amazon.pl/dp/B0BWQFMF5M" Type="http://schemas.openxmlformats.org/officeDocument/2006/relationships/hyperlink" TargetMode="External"></Relationship><Relationship Id="rId19" Target="https://www.google.pl/search?q=Ystyle+Zaciemniaj%C4%85ce+Zas%C5%82ony+Wewn%C4%99trzne+2+Sztuk%2C+140x225CM%2C+Wodoodporny+Nieprzejrzyste+Zas%C5%82ona+Z+Oczkami%2C+Termiczna+Ochrona+Przed+Zimnem%2C+Redukcj%C4%85+Szum%C3%B3w+Firanki+Do+Salonu%2C+Bia%C5%82y+Bia%C5%82y+B140+x+H225+cm+%282+Panele%29" Type="http://schemas.openxmlformats.org/officeDocument/2006/relationships/hyperlink" TargetMode="External"></Relationship><Relationship Id="rId20" Target="https://www.amazon.pl/dp/B0CKQ88CCF" Type="http://schemas.openxmlformats.org/officeDocument/2006/relationships/hyperlink" TargetMode="External"></Relationship><Relationship Id="rId21" Target="https://www.google.pl/search?q=Ystyle+Elastyczny+Pokrowiec+Na+Sof%C4%99+3-Osobow%C4%85%2C+Rozci%C4%85gliwy+Pokrowiec+Na+Kanap%C4%99+Z+Pod%C5%82okietnikami%2C+Ochraniacz+Na+Kanap%C4%99+Antypo%C5%9Blizgowy%2C+Zmywalny+Narzuty+Na+Sof%C4%99+Dla+Kota+I+Ps%C3%B3w%2C+Srebrnoszary+Srebrnoszary+3-osobowy%2C+Szeroko%C5%9B%C4%87+sofy%3A+185-215CM" Type="http://schemas.openxmlformats.org/officeDocument/2006/relationships/hyperlink" TargetMode="External"></Relationship><Relationship Id="rId22" Target="https://www.amazon.pl/dp/B0CQPXJSY8" Type="http://schemas.openxmlformats.org/officeDocument/2006/relationships/hyperlink" TargetMode="External"></Relationship><Relationship Id="rId23"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24" Target="https://www.amazon.pl/dp/B0C6XWB2KX" Type="http://schemas.openxmlformats.org/officeDocument/2006/relationships/hyperlink" TargetMode="External"></Relationship><Relationship Id="rId25"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26" Target="https://www.amazon.pl/dp/B0CQPXQRK7" Type="http://schemas.openxmlformats.org/officeDocument/2006/relationships/hyperlink" TargetMode="External"></Relationship><Relationship Id="rId27"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28" Target="https://www.amazon.pl/dp/B0CBRBG5TX" Type="http://schemas.openxmlformats.org/officeDocument/2006/relationships/hyperlink" TargetMode="External"></Relationship><Relationship Id="rId29"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30" Target="https://www.amazon.pl/dp/B0CQPXN3R6" Type="http://schemas.openxmlformats.org/officeDocument/2006/relationships/hyperlink" TargetMode="External"></Relationship><Relationship Id="rId31"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32" Target="https://www.amazon.pl/dp/B0CYSYJ5T4" Type="http://schemas.openxmlformats.org/officeDocument/2006/relationships/hyperlink" TargetMode="External"></Relationship><Relationship Id="rId33" Target="https://www.google.pl/search?q=Ystyle+Pokrowiec+na+sof%C4%99+z+p%C3%B3%C5%82wyspem+po+lewej+prawej+stronie%2C+naro%C5%BCny%2C+pokrowiec+na+sof%C4%99+Chaise+Longue%2C+pokrowiec+na+sof%C4%99+w+kszta%C5%82cie+litery+L+%28wariant+1-osobowy+%2B+2-osobowy%2C+jasnoszary%29+Jasnoszary+1-Osobowa%2B2-Osobowa" Type="http://schemas.openxmlformats.org/officeDocument/2006/relationships/hyperlink" TargetMode="External"></Relationship><Relationship Id="rId34" Target="https://www.amazon.pl/dp/B0BVR7JR2N" Type="http://schemas.openxmlformats.org/officeDocument/2006/relationships/hyperlink" TargetMode="External"></Relationship><Relationship Id="rId35" Target="https://www.google.pl/search?q=Ystyle+Pokrowiec+Na+Sof%C4%99+Naro%C5%BCnik+4-Osobow%C4%85%2C+Wodoodporny+Odwracalny+Pokrowiec+Na+Kanap%C4%99%2C+Ochraniacz+Na+Kanap%C4%99+Z+Lewym+Prawym+P%C3%B3%C5%82wyspem%2C+Narzuty+Na+Sof%C4%99+Chaise+Longue+%28285cm%2C+Be%C5%BCowy%29+Be%C5%BCowy+4-miejscowy+kszta%C5%82t+litery+L%2C+D%C5%82.+285+cm" Type="http://schemas.openxmlformats.org/officeDocument/2006/relationships/hyperlink" TargetMode="External"></Relationship><Relationship Id="rId36" Target="https://www.amazon.pl/dp/B0CLD524JB" Type="http://schemas.openxmlformats.org/officeDocument/2006/relationships/hyperlink" TargetMode="External"></Relationship><Relationship Id="rId37"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38" Target="https://www.amazon.pl/dp/B0CBRC9QPX" Type="http://schemas.openxmlformats.org/officeDocument/2006/relationships/hyperlink" TargetMode="External"></Relationship><Relationship Id="rId39" Target="https://www.google.pl/search?q=Ystyle+Copridivano+3+Posti+Con+Braccioli%2C+Copri+Divano+Antigraffio+Gatto%2C+Copridivani+Elasticizzati%2C+Pesante+Inverno+Copri+Divani%2C+Fodera+Divano+Antimacchia+Lavabile+Antiscivolo%2C+Verde+Chiaro" Type="http://schemas.openxmlformats.org/officeDocument/2006/relationships/hyperlink" TargetMode="External"></Relationship><Relationship Id="rId40" Target="https://www.amazon.pl/dp/B0CQ46CGQC" Type="http://schemas.openxmlformats.org/officeDocument/2006/relationships/hyperlink" TargetMode="External"></Relationship><Relationship Id="rId41" Target="https://www.google.pl/search?q=Ystyle+Zaciemniaj%C4%85ce+Zas%C5%82ony+Wewn%C4%99trzne+2+Sztuk%2C+140x225CM%2C+Wodoodporny+Nieprzejrzyste+Zas%C5%82ona+Z+Oczkami%2C+Termiczna+Ochrona+Przed+Zimnem%2C+Redukcj%C4%85+Szum%C3%B3w+Firanki+Do+Salonu%2C+Bia%C5%82y+Bia%C5%82y+B140+x+H225+cm+%282+Panele%29" Type="http://schemas.openxmlformats.org/officeDocument/2006/relationships/hyperlink" TargetMode="External"></Relationship><Relationship Id="rId42" Target="https://www.amazon.pl/dp/B0C6XVTHBT" Type="http://schemas.openxmlformats.org/officeDocument/2006/relationships/hyperlink" TargetMode="External"></Relationship><Relationship Id="rId43"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44" Target="https://www.amazon.pl/dp/B0CLCL5H52" Type="http://schemas.openxmlformats.org/officeDocument/2006/relationships/hyperlink" TargetMode="External"></Relationship><Relationship Id="rId45"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46" Target="https://www.amazon.pl/dp/B0CKQ74ZL6" Type="http://schemas.openxmlformats.org/officeDocument/2006/relationships/hyperlink" TargetMode="External"></Relationship><Relationship Id="rId47" Target="https://www.google.pl/search?q=Ystyle+Copridivano+3+Posti+Con+Braccioli%2C+Super+Elasticizzato+Copri+Divano%2C+Copridivano+Antigraffio+Gatto%2C+Copridivani+Antiscivolo+Antimacchia%2C+Universale+Sofa+Cover+Moderno%2C+Cachi" Type="http://schemas.openxmlformats.org/officeDocument/2006/relationships/hyperlink" TargetMode="External"></Relationship><Relationship Id="rId48" Target="https://www.amazon.pl/dp/B0CKPMPT63" Type="http://schemas.openxmlformats.org/officeDocument/2006/relationships/hyperlink" TargetMode="External"></Relationship><Relationship Id="rId49" Target="https://www.google.pl/search?q=Ystyle+Rozci%C4%85gliwy+Pokrowiec+Na+Sof%C4%99+3-Osobow%C4%85%2C+Zmywalny+Uniwersalna+Ochraniacz+Na+Kanap%C4%99%2C+Nowoczesny+Pokrowiec+Antypo%C5%9Blizgowy%2C+Odporny+Na+Zadrapania+Ochraniacz+Na+Sof%C4%99+Ps%C3%B3w%2C+Be%C5%BCowy+Be%C5%BCowy+3-osobowy%2C+Szeroko%C5%9B%C4%87+sofy%3A+180-234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1550</v>
      </c>
      <c r="I3" s="5">
        <v>127.97</v>
      </c>
      <c r="J3" s="5">
        <v>30.73</v>
      </c>
      <c r="K3" s="5">
        <v>15.37</v>
      </c>
    </row>
    <row r="4" ht="80" customHeight="true">
      <c r="B4" s="2"/>
      <c r="C4" s="2" t="s">
        <v>10</v>
      </c>
      <c r="D4" s="2" t="s">
        <v>11</v>
      </c>
      <c r="E4" s="3" t="s">
        <v>14</v>
      </c>
      <c r="F4" s="4" t="s">
        <v>15</v>
      </c>
      <c r="G4" s="2">
        <v>1</v>
      </c>
      <c r="H4" s="2">
        <v>970</v>
      </c>
      <c r="I4" s="5">
        <v>105.03</v>
      </c>
      <c r="J4" s="5">
        <v>12.58</v>
      </c>
      <c r="K4" s="5">
        <v>12.58</v>
      </c>
    </row>
    <row r="5" ht="80" customHeight="true">
      <c r="B5" s="2"/>
      <c r="C5" s="2" t="s">
        <v>10</v>
      </c>
      <c r="D5" s="2" t="s">
        <v>11</v>
      </c>
      <c r="E5" s="3" t="s">
        <v>16</v>
      </c>
      <c r="F5" s="4" t="s">
        <v>17</v>
      </c>
      <c r="G5" s="2">
        <v>5</v>
      </c>
      <c r="H5" s="2">
        <v>2740</v>
      </c>
      <c r="I5" s="5">
        <v>189</v>
      </c>
      <c r="J5" s="5">
        <v>113.42</v>
      </c>
      <c r="K5" s="5">
        <v>22.68</v>
      </c>
    </row>
    <row r="6" ht="80" customHeight="true">
      <c r="B6" s="2"/>
      <c r="C6" s="2" t="s">
        <v>10</v>
      </c>
      <c r="D6" s="2" t="s">
        <v>11</v>
      </c>
      <c r="E6" s="3" t="s">
        <v>18</v>
      </c>
      <c r="F6" s="4" t="s">
        <v>19</v>
      </c>
      <c r="G6" s="2">
        <v>1</v>
      </c>
      <c r="H6" s="2">
        <v>1590</v>
      </c>
      <c r="I6" s="5">
        <v>129.77</v>
      </c>
      <c r="J6" s="5">
        <v>15.58</v>
      </c>
      <c r="K6" s="5">
        <v>15.58</v>
      </c>
    </row>
    <row r="7" ht="80" customHeight="true">
      <c r="B7" s="2"/>
      <c r="C7" s="2" t="s">
        <v>10</v>
      </c>
      <c r="D7" s="2" t="s">
        <v>11</v>
      </c>
      <c r="E7" s="3" t="s">
        <v>20</v>
      </c>
      <c r="F7" s="4" t="s">
        <v>21</v>
      </c>
      <c r="G7" s="2">
        <v>2</v>
      </c>
      <c r="H7" s="2">
        <v>400</v>
      </c>
      <c r="I7" s="5">
        <v>129.77</v>
      </c>
      <c r="J7" s="5">
        <v>31.16</v>
      </c>
      <c r="K7" s="5">
        <v>15.58</v>
      </c>
    </row>
    <row r="8" ht="80" customHeight="true">
      <c r="B8" s="2"/>
      <c r="C8" s="2" t="s">
        <v>10</v>
      </c>
      <c r="D8" s="2" t="s">
        <v>11</v>
      </c>
      <c r="E8" s="3" t="s">
        <v>22</v>
      </c>
      <c r="F8" s="4" t="s">
        <v>23</v>
      </c>
      <c r="G8" s="2">
        <v>1</v>
      </c>
      <c r="H8" s="2">
        <v>1020</v>
      </c>
      <c r="I8" s="5">
        <v>101.69</v>
      </c>
      <c r="J8" s="5">
        <v>12.2</v>
      </c>
      <c r="K8" s="5">
        <v>12.2</v>
      </c>
    </row>
    <row r="9" ht="80" customHeight="true">
      <c r="B9" s="2"/>
      <c r="C9" s="2" t="s">
        <v>10</v>
      </c>
      <c r="D9" s="2" t="s">
        <v>11</v>
      </c>
      <c r="E9" s="3" t="s">
        <v>24</v>
      </c>
      <c r="F9" s="4" t="s">
        <v>17</v>
      </c>
      <c r="G9" s="2">
        <v>2</v>
      </c>
      <c r="H9" s="2">
        <v>1000</v>
      </c>
      <c r="I9" s="5">
        <v>199.92</v>
      </c>
      <c r="J9" s="5">
        <v>47.98</v>
      </c>
      <c r="K9" s="5">
        <v>23.99</v>
      </c>
    </row>
    <row r="10" ht="80" customHeight="true">
      <c r="B10" s="2"/>
      <c r="C10" s="2" t="s">
        <v>10</v>
      </c>
      <c r="D10" s="2" t="s">
        <v>11</v>
      </c>
      <c r="E10" s="3" t="s">
        <v>25</v>
      </c>
      <c r="F10" s="4" t="s">
        <v>26</v>
      </c>
      <c r="G10" s="2">
        <v>1</v>
      </c>
      <c r="H10" s="2">
        <v>1700</v>
      </c>
      <c r="I10" s="5">
        <v>132.38</v>
      </c>
      <c r="J10" s="5">
        <v>15.88</v>
      </c>
      <c r="K10" s="5">
        <v>15.88</v>
      </c>
    </row>
    <row r="11" ht="80" customHeight="true">
      <c r="B11" s="2"/>
      <c r="C11" s="2" t="s">
        <v>10</v>
      </c>
      <c r="D11" s="2" t="s">
        <v>11</v>
      </c>
      <c r="E11" s="3" t="s">
        <v>27</v>
      </c>
      <c r="F11" s="4" t="s">
        <v>28</v>
      </c>
      <c r="G11" s="2">
        <v>1</v>
      </c>
      <c r="H11" s="2">
        <v>2180</v>
      </c>
      <c r="I11" s="5">
        <v>140.3</v>
      </c>
      <c r="J11" s="5">
        <v>16.82</v>
      </c>
      <c r="K11" s="5">
        <v>16.82</v>
      </c>
    </row>
    <row r="12" ht="80" customHeight="true">
      <c r="B12" s="2"/>
      <c r="C12" s="2" t="s">
        <v>10</v>
      </c>
      <c r="D12" s="2" t="s">
        <v>11</v>
      </c>
      <c r="E12" s="3" t="s">
        <v>29</v>
      </c>
      <c r="F12" s="4" t="s">
        <v>30</v>
      </c>
      <c r="G12" s="2">
        <v>1</v>
      </c>
      <c r="H12" s="2">
        <v>1970</v>
      </c>
      <c r="I12" s="5">
        <v>140.51</v>
      </c>
      <c r="J12" s="5">
        <v>16.86</v>
      </c>
      <c r="K12" s="5">
        <v>16.86</v>
      </c>
    </row>
    <row r="13" ht="80" customHeight="true">
      <c r="B13" s="2"/>
      <c r="C13" s="2" t="s">
        <v>10</v>
      </c>
      <c r="D13" s="2" t="s">
        <v>11</v>
      </c>
      <c r="E13" s="3" t="s">
        <v>31</v>
      </c>
      <c r="F13" s="4" t="s">
        <v>26</v>
      </c>
      <c r="G13" s="2">
        <v>1</v>
      </c>
      <c r="H13" s="2">
        <v>1630</v>
      </c>
      <c r="I13" s="5">
        <v>129.77</v>
      </c>
      <c r="J13" s="5">
        <v>15.58</v>
      </c>
      <c r="K13" s="5">
        <v>15.58</v>
      </c>
    </row>
    <row r="14" ht="80" customHeight="true">
      <c r="B14" s="2"/>
      <c r="C14" s="2" t="s">
        <v>10</v>
      </c>
      <c r="D14" s="2" t="s">
        <v>11</v>
      </c>
      <c r="E14" s="3" t="s">
        <v>32</v>
      </c>
      <c r="F14" s="4" t="s">
        <v>33</v>
      </c>
      <c r="G14" s="2">
        <v>1</v>
      </c>
      <c r="H14" s="2">
        <v>1040</v>
      </c>
      <c r="I14" s="5">
        <v>98.18</v>
      </c>
      <c r="J14" s="5">
        <v>11.77</v>
      </c>
      <c r="K14" s="5">
        <v>11.77</v>
      </c>
    </row>
    <row r="15" ht="80" customHeight="true">
      <c r="B15" s="2"/>
      <c r="C15" s="2" t="s">
        <v>10</v>
      </c>
      <c r="D15" s="2" t="s">
        <v>11</v>
      </c>
      <c r="E15" s="3" t="s">
        <v>34</v>
      </c>
      <c r="F15" s="4" t="s">
        <v>21</v>
      </c>
      <c r="G15" s="2">
        <v>1</v>
      </c>
      <c r="H15" s="2">
        <v>1390</v>
      </c>
      <c r="I15" s="5">
        <v>123.61</v>
      </c>
      <c r="J15" s="5">
        <v>14.85</v>
      </c>
      <c r="K15" s="5">
        <v>14.85</v>
      </c>
    </row>
    <row r="16" ht="80" customHeight="true">
      <c r="B16" s="2"/>
      <c r="C16" s="2" t="s">
        <v>10</v>
      </c>
      <c r="D16" s="2" t="s">
        <v>11</v>
      </c>
      <c r="E16" s="3" t="s">
        <v>35</v>
      </c>
      <c r="F16" s="4" t="s">
        <v>21</v>
      </c>
      <c r="G16" s="2">
        <v>1</v>
      </c>
      <c r="H16" s="2">
        <v>1710</v>
      </c>
      <c r="I16" s="5">
        <v>139.91</v>
      </c>
      <c r="J16" s="5">
        <v>16.78</v>
      </c>
      <c r="K16" s="5">
        <v>16.78</v>
      </c>
    </row>
    <row r="17" ht="80" customHeight="true">
      <c r="B17" s="2"/>
      <c r="C17" s="2" t="s">
        <v>10</v>
      </c>
      <c r="D17" s="2" t="s">
        <v>11</v>
      </c>
      <c r="E17" s="3" t="s">
        <v>36</v>
      </c>
      <c r="F17" s="4" t="s">
        <v>37</v>
      </c>
      <c r="G17" s="2">
        <v>2</v>
      </c>
      <c r="H17" s="2">
        <v>1480</v>
      </c>
      <c r="I17" s="5">
        <v>133.11</v>
      </c>
      <c r="J17" s="5">
        <v>31.93</v>
      </c>
      <c r="K17" s="5">
        <v>15.97</v>
      </c>
    </row>
    <row r="18" ht="80" customHeight="true">
      <c r="B18" s="2"/>
      <c r="C18" s="2" t="s">
        <v>10</v>
      </c>
      <c r="D18" s="2" t="s">
        <v>11</v>
      </c>
      <c r="E18" s="3" t="s">
        <v>38</v>
      </c>
      <c r="F18" s="4" t="s">
        <v>39</v>
      </c>
      <c r="G18" s="2">
        <v>3</v>
      </c>
      <c r="H18" s="2">
        <v>2560</v>
      </c>
      <c r="I18" s="5">
        <v>168.38</v>
      </c>
      <c r="J18" s="5">
        <v>60.6</v>
      </c>
      <c r="K18" s="5">
        <v>20.2</v>
      </c>
    </row>
    <row r="19" ht="80" customHeight="true">
      <c r="B19" s="2"/>
      <c r="C19" s="2" t="s">
        <v>10</v>
      </c>
      <c r="D19" s="2" t="s">
        <v>11</v>
      </c>
      <c r="E19" s="3" t="s">
        <v>40</v>
      </c>
      <c r="F19" s="4" t="s">
        <v>41</v>
      </c>
      <c r="G19" s="2">
        <v>1</v>
      </c>
      <c r="H19" s="2">
        <v>750</v>
      </c>
      <c r="I19" s="5">
        <v>81.32</v>
      </c>
      <c r="J19" s="5">
        <v>9.76</v>
      </c>
      <c r="K19" s="5">
        <v>9.76</v>
      </c>
    </row>
    <row r="20" ht="80" customHeight="true">
      <c r="B20" s="2"/>
      <c r="C20" s="2" t="s">
        <v>10</v>
      </c>
      <c r="D20" s="2" t="s">
        <v>11</v>
      </c>
      <c r="E20" s="3" t="s">
        <v>42</v>
      </c>
      <c r="F20" s="4" t="s">
        <v>43</v>
      </c>
      <c r="G20" s="2">
        <v>1</v>
      </c>
      <c r="H20" s="2">
        <v>1750</v>
      </c>
      <c r="I20" s="5">
        <v>93.65</v>
      </c>
      <c r="J20" s="5">
        <v>11.26</v>
      </c>
      <c r="K20" s="5">
        <v>11.26</v>
      </c>
    </row>
    <row r="21" ht="80" customHeight="true">
      <c r="B21" s="2"/>
      <c r="C21" s="2" t="s">
        <v>10</v>
      </c>
      <c r="D21" s="2" t="s">
        <v>11</v>
      </c>
      <c r="E21" s="3" t="s">
        <v>44</v>
      </c>
      <c r="F21" s="4" t="s">
        <v>45</v>
      </c>
      <c r="G21" s="2">
        <v>1</v>
      </c>
      <c r="H21" s="2">
        <v>1560</v>
      </c>
      <c r="I21" s="5">
        <v>129.77</v>
      </c>
      <c r="J21" s="5">
        <v>15.58</v>
      </c>
      <c r="K21" s="5">
        <v>15.58</v>
      </c>
    </row>
    <row r="22" ht="80" customHeight="true">
      <c r="B22" s="2"/>
      <c r="C22" s="2" t="s">
        <v>10</v>
      </c>
      <c r="D22" s="2" t="s">
        <v>11</v>
      </c>
      <c r="E22" s="3" t="s">
        <v>46</v>
      </c>
      <c r="F22" s="4" t="s">
        <v>28</v>
      </c>
      <c r="G22" s="2">
        <v>1</v>
      </c>
      <c r="H22" s="2">
        <v>1410</v>
      </c>
      <c r="I22" s="5">
        <v>102.55</v>
      </c>
      <c r="J22" s="5">
        <v>12.33</v>
      </c>
      <c r="K22" s="5">
        <v>12.33</v>
      </c>
    </row>
    <row r="23" ht="80" customHeight="true">
      <c r="B23" s="2"/>
      <c r="C23" s="2" t="s">
        <v>10</v>
      </c>
      <c r="D23" s="2" t="s">
        <v>11</v>
      </c>
      <c r="E23" s="3" t="s">
        <v>47</v>
      </c>
      <c r="F23" s="4" t="s">
        <v>33</v>
      </c>
      <c r="G23" s="2">
        <v>1</v>
      </c>
      <c r="H23" s="2">
        <v>1440</v>
      </c>
      <c r="I23" s="5">
        <v>108.11</v>
      </c>
      <c r="J23" s="5">
        <v>12.97</v>
      </c>
      <c r="K23" s="5">
        <v>12.97</v>
      </c>
    </row>
    <row r="24" ht="80" customHeight="true">
      <c r="B24" s="2"/>
      <c r="C24" s="2" t="s">
        <v>10</v>
      </c>
      <c r="D24" s="2" t="s">
        <v>11</v>
      </c>
      <c r="E24" s="3" t="s">
        <v>48</v>
      </c>
      <c r="F24" s="4" t="s">
        <v>43</v>
      </c>
      <c r="G24" s="2">
        <v>1</v>
      </c>
      <c r="H24" s="2">
        <v>1760</v>
      </c>
      <c r="I24" s="5">
        <v>94.67</v>
      </c>
      <c r="J24" s="5">
        <v>11.34</v>
      </c>
      <c r="K24" s="5">
        <v>11.34</v>
      </c>
    </row>
    <row r="25" ht="80" customHeight="true">
      <c r="B25" s="2"/>
      <c r="C25" s="2" t="s">
        <v>10</v>
      </c>
      <c r="D25" s="2" t="s">
        <v>11</v>
      </c>
      <c r="E25" s="3" t="s">
        <v>49</v>
      </c>
      <c r="F25" s="4" t="s">
        <v>50</v>
      </c>
      <c r="G25" s="2">
        <v>1</v>
      </c>
      <c r="H25" s="2">
        <v>1630</v>
      </c>
      <c r="I25" s="5">
        <v>120.7</v>
      </c>
      <c r="J25" s="5">
        <v>14.47</v>
      </c>
      <c r="K25" s="5">
        <v>14.47</v>
      </c>
    </row>
    <row r="26" ht="80" customHeight="true">
      <c r="B26" s="2"/>
      <c r="C26" s="2" t="s">
        <v>10</v>
      </c>
      <c r="D26" s="2" t="s">
        <v>11</v>
      </c>
      <c r="E26" s="3" t="s">
        <v>51</v>
      </c>
      <c r="F26" s="4" t="s">
        <v>15</v>
      </c>
      <c r="G26" s="2">
        <v>1</v>
      </c>
      <c r="H26" s="2">
        <v>1920</v>
      </c>
      <c r="I26" s="5">
        <v>141.45</v>
      </c>
      <c r="J26" s="5">
        <v>16.99</v>
      </c>
      <c r="K26" s="5">
        <v>16.99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