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<sst xmlns="http://schemas.openxmlformats.org/spreadsheetml/2006/main" count="86" uniqueCount="86">
  <si>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</si>
  <si>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</si>
  <si>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</si>
  <si>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</si>
  <si>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</si>
  <si>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</si>
  <si>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</si>
  <si>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</si>
  <si>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</si>
  <si>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</si>
  <si>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SET1038077</t>
  </si>
  <si>
    <t>Akcesoria dla Domu</t>
  </si>
  <si>
    <t>B0GGGZLHDC</t>
  </si>
  <si>
    <t>Wycieraczka</t>
  </si>
  <si>
    <t>B0D72WQXGZ</t>
  </si>
  <si>
    <t>MRTREES Termiczne zasłony zaciemniające izolujące przed zimnem i ciepłem anty-UV 100% blokowanie światła krótka zasłona dźwiękowa z oczkami ciężka tkanina do okna sypialni, biały, 140 x 160 cm, 2 B140 x H160 cm (2 Panele) Czysta biel</t>
  </si>
  <si>
    <t>B0CDB4CN11</t>
  </si>
  <si>
    <t>Enzeno Duży pokrowiec na meble ogrodowe, wodoszczelny, z otworami wentylacyjnymi 300 x 250 cm, plandeka ochronna na stoły ogrodowe, meble tarasowe, sofy, stół</t>
  </si>
  <si>
    <t>B07TDQ1H8H</t>
  </si>
  <si>
    <t>2 zestawy ergonomicznej podkładki pod nadgarstek do łokcia komputera, długa i krótka kombinacja, klawiatura, podpórka pod nadgarstki, łokieć, podkładka do biura, pracy na biurko, do gier - pianka z pamięcią kształtu, łagodzi ból łokci (szar</t>
  </si>
  <si>
    <t>B0BVBX6F8K</t>
  </si>
  <si>
    <t>MATT &amp; ROSE Komplet pościeli dziecięcej 140 x 200 cm chmury, 100% bawełna, Oeko-Tex | poszwa na kołdrę dziecięcą 140 x 200 cm 1 poszewka na poduszkę 65 x 65 cm z dwustronnym nadrukiem, biały, różowy</t>
  </si>
  <si>
    <t>B0F4KPVSRN</t>
  </si>
  <si>
    <t>flintronic Mata łazienkowa, antypoślizgowa, 40 x 60 cm, nadaje się do prania, chłonny dywanik łazienkowy, miękki szenilowy dywanik prysznicowy, do wanny (wielbłąd)</t>
  </si>
  <si>
    <t>B0DM4VJHDJ</t>
  </si>
  <si>
    <t>Mata łazienkowa, antypoślizgowa, chłonna łazienka, duży, miękki, luksusowy dywanik dla zwierząt domowych, gruba, nadająca się do prania, mata prysznicowa, do kuchni, wejścia, sypialni, wewnątrz i</t>
  </si>
  <si>
    <t>B0CYGQ134M</t>
  </si>
  <si>
    <t>2 sztuki pokrowców na stół do masażu (kolor szary)</t>
  </si>
  <si>
    <t>B0DP4NHMQY</t>
  </si>
  <si>
    <t>HITSLAM Antypoślizgowy dywanik łazienkowy szenilowy 40 x 60 cm - miękki i chłonny dywanik łazienkowy, można prać w pralce, dywanik prysznicowy do wanny lub toalety, antracytowy</t>
  </si>
  <si>
    <t>B07GPJ41GW</t>
  </si>
  <si>
    <t>Apalus magnetyczna moskitiera na drzwi, zasłona magnetyczna jest idealna na drzwi balkonowe, drzwi do piwnicy i tarasu, dziecinnie łatwy montaż bez wiercenia, nie można skracać, 80 x 200 cm 80 x 200 cm czarny</t>
  </si>
  <si>
    <t>B0BCX537HZ</t>
  </si>
  <si>
    <t>HOOMEE 90 x 210 cm Uniwersalna uszczelka do drzwi okiennych do przenośnego klimatyzatora model 2022 z zamknięciem workowym z zamknięciem na wąż - dla wszystkich mobilnych klimatyzatorów, łatwy montaż</t>
  </si>
  <si>
    <t>B0D3FG3VDS</t>
  </si>
  <si>
    <t>WRAPPYBAG – Opałowa Plastikowa Osłona na Materac – 5 Dostępnych Rozmiarów – Nieprzemakalny i Odporny na Rozdarcia Worek do Przechowywania – do Przeprowadzki, Składowania i Transportu 200 x 200 1 opakowanie</t>
  </si>
  <si>
    <t>B0DQ1HQPVB</t>
  </si>
  <si>
    <t>COLOR&amp;GEOMETRY Cienka wycieraczka do drzwi wewnętrznych z antypoślizgową podkładką TPE, 60 x 90 cm, niski profil, nadaje się do prania, mata wejściowa do wejścia wewnętrznego, łatwa do czyszczenia Grau-01 60 x 90 cm (Rechteckig)</t>
  </si>
  <si>
    <t>B0D1D87VVP</t>
  </si>
  <si>
    <t>Pokrowiec na stół do masażu, 2 sztuki, 80 x 190 cm, wodoszczelny pokrowiec na leżak do zabiegów, odporny na olej, nadaje się do prania, pokrowiec na stół kosmetyczny i ławki terapeutyczne 80 x 190cm ohne Loch</t>
  </si>
  <si>
    <t>B0CN9JNKM8</t>
  </si>
  <si>
    <t>2-częściowy zestaw dywanów łazienkowych, miękka mikrofibrowa mata łazienkowa i mata toaletowa z wycięciem, antypoślizgowa mata łazienkowa, nadaje się do prania, beżowa, 50 x 80 cm + 50 x 40 cm beżowy 50 x 80 cm (Prostokąt)</t>
  </si>
  <si>
    <t>B0CN9HDNVS</t>
  </si>
  <si>
    <t>Rururug 2-częściowy zestaw dywaników łazienkowych, miękka mata łazienkowa z mikrofibry, dywanik do toalety z wycięciem, antypoślizgowy dywanik łazienkowy, nadaje się do prania, zestaw dywaników</t>
  </si>
  <si>
    <t>B0DKX7WFTP</t>
  </si>
  <si>
    <t>Homaxy Dywan do użytku na zewnątrz, odporny na warunki atmosferyczne, z tworzywa sztucznego, składany, nadaje się do prania, odporny na działanie promieni UV, dwustronny, na balkon, taras, kemping i 150 X 240 cm czarny i szary.</t>
  </si>
  <si>
    <t>B0CL9WSXTD</t>
  </si>
  <si>
    <t>HOTUT magnetyczny przewodnik po szwie, 1 szt wielofunkcyjny Prowadnik szwów ze stałą podziałką, prowadnicy magnetycznej do szwów, akcesoria do maszyn do szycia z klipsem 1 kawałki</t>
  </si>
  <si>
    <t>B0CNZ4QCVS</t>
  </si>
  <si>
    <t>HOTUT Espresso Silikonowa mata, 17,5 x 12,5 cm mata do ubijania kawy, mata do tampera espresso, antypoślizgowa mata do zaparzacza do kawy, silikonowa mata do sabotażu do kawy dla Baristy Tool Home Podkładka do tampowania</t>
  </si>
  <si>
    <t>B0C188PLX4</t>
  </si>
  <si>
    <t>Pluszowy dywan do sypialni, okrągły, puszysty dywan do salonu, nowoczesnego salonu, dla dziewcząt, miękki i puszysty dywan do sypialni, mata dla dzieci (kolor jasnoszary, Ø 120 cm, okrągły) jasnoszary 120 x 120 cm</t>
  </si>
  <si>
    <t>B072J8S3TW</t>
  </si>
  <si>
    <t>Utopia Bedding Poduszka pod głowę (zestaw 2 szt.), 50 x 70 cm, oddychająca, miękka poduszka (biała) 50x70 cm (2er Pack) biały 2</t>
  </si>
  <si>
    <t>B0B827332M</t>
  </si>
  <si>
    <t>Homaxy Wycieraczka do wnętrz, do prania w pralce, miękka, mata do drzwi, bardzo chłonna, wejściowa, antypoślizgowa, pod tylne drzwi, dla zwierząt i psów, 60 x 90 cm, czarna</t>
  </si>
  <si>
    <t>B0D8VHHK8N</t>
  </si>
  <si>
    <t>oneisall Fontanna do picia dla psów, 7 l, stal nierdzewna, z dużym okienkiem, dozownik wody z oświetleniem LED, ultralekka pompa z zabezpieczeniem przed przeciążeniem, 5-warstwowa filtracja</t>
  </si>
  <si>
    <t>B0D54DTTCB</t>
  </si>
  <si>
    <t>oneisall Cicha maszynka do strzyżenia psów z metalowym grzebieniem prowadzącym, profesjonalna maszynka do strzyżenia sierści zwierząt, wysoka wydajność, do grubych/kręconych/cienkich / długich /</t>
  </si>
  <si>
    <t>B0BJ2P1LZV</t>
  </si>
  <si>
    <t>oneisall Maszynka do strzyżenia psów z odkurzaczem, super moc ssania 12000 Pa wysysa 99,99% sierści zwierzęcej, cicha maszynka do strzyżenia sierści psa i kota z 7 akcesoriami do pielęgnacji 1.5L</t>
  </si>
  <si>
    <t>B0F62DNMB7</t>
  </si>
  <si>
    <t>Yipscazo 1 feuille de carrelage mural en PVC pour dosseret de cuisine en métal cuivré</t>
  </si>
  <si>
    <t>B077T2RSYP</t>
  </si>
  <si>
    <t>Utopia Bedding Ochraniacz na materac Wodoodporny, certyfikowany przez Oeko-TEX Ochraniacz na materac Oddychający, ochrona materaca, elastyczny dookoła (Biały, 180 x 200 x 40 cm) 180 x 200 x 40 cm Biały</t>
  </si>
  <si>
    <t>B07BXW8PPY</t>
  </si>
  <si>
    <t>Utopia Bedding Arkusz z rogami Jeden i pół francuski kwadrat - 140x200cm - Szary - Brushed Microfiber - Arkusz pod z elastycznymi rogami Szary 140 x 200 cm</t>
  </si>
  <si>
    <t>B08J45W8K6</t>
  </si>
  <si>
    <t>Utopia Bedding Arkusz z narożnikami Dwa kwadraty - 180x200cm - Czarny - Brushed Microfiber - Pod arkuszem z elastycznymi rogami 180 x 200 cm Czarny</t>
  </si>
  <si>
    <t>B09V5KLMFX</t>
  </si>
  <si>
    <t>Utopia Bedding Zestaw Poszewek Na Kołdrę - Mikrofibra Poliestrowa 2 Poszwa Na Kołdrę 135x200 cm + 2 Poszewki Na Poduszki 80x80 cm - Szary 135x200cm + 2 x poszewki 80x80cm Szary</t>
  </si>
  <si>
    <t>B07CB94N28</t>
  </si>
  <si>
    <t>B078C7LD6D</t>
  </si>
  <si>
    <t>Utopia Bedding Pokrowiec na Materac Wodoodporny z Zamkiem Błyskawicznym, Certyfikat Oeko-TEX, Ochraniacz na Materac (biały, 90 x 190 x 30) 90 x 190 x 30 cm biały</t>
  </si>
  <si>
    <t>B077T9VSNZ</t>
  </si>
  <si>
    <t>B09XR5L9RM</t>
  </si>
  <si>
    <t>Utopia Bedding Quilted Mattress Pad 160x200 cm, ochraniacz na materac z elastycznym paskiem, pokrowiec na materac o głębokości do 30 cm (biały) Biały 160x200 cm</t>
  </si>
  <si>
    <t>B07MDWYCN7</t>
  </si>
  <si>
    <t>Utopia Bedding Ochraniacz na materac 90 x 200 cm Wodoodporny, z elastycznymi paskami narożnymi, oddychający materac nawierzchniowy z certyfikatem Oeko-TEX, ochrona materaca 90 x 200 cm biały</t>
  </si>
  <si>
    <t>B0762Q7YM8</t>
  </si>
  <si>
    <t>B078RD6PN6</t>
  </si>
  <si>
    <t>Utopia Bedding Zestaw Poszewek Na Kołdrę - Mikrofibra Poliestrowa Poszwa Na Kołdrę 200x200 cm + 2 Poszewki Na Poduszki 50x75 cm - Biały Biały 200x200cm + 2 x poszewki 50x75cm</t>
  </si>
  <si>
    <t>B08J42J6L1</t>
  </si>
  <si>
    <t>B0CTKJXKBR</t>
  </si>
  <si>
    <t>Sour Lemon Dywany do salonu, 160 x 160 cm, szary, okrągły dywan do sypialni, nadaje się do prania, antypoślizgowy, puszysty, kudłaty, miękki dywan, mata dla dzieci, do korytarza, salonu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</si>
</sst>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5715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667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667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28</xdr:row>
      <xdr:rowOff>171450</xdr:rowOff>
    </xdr:from>
    <xdr:ext cx="609600" cy="7429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42950"/>
        </a:xfrm>
        <a:prstGeom prst="rect"/>
        <a:ln/>
      </xdr:spPr>
    </xdr:pic>
    <xdr:clientData fLocksWithSheet="true" fPrintsWithSheet="true"/>
  </xdr:oneCellAnchor>
  <xdr:oneCellAnchor>
    <xdr:from>
      <xdr:col>1</xdr:col>
      <xdr:colOff>381000</xdr:colOff>
      <xdr:row>29</xdr:row>
      <xdr:rowOff>171450</xdr:rowOff>
    </xdr:from>
    <xdr:ext cx="609600" cy="7715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715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095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409575"/>
        </a:xfrm>
        <a:prstGeom prst="rect"/>
        <a:ln/>
      </xdr:spPr>
    </xdr:pic>
    <xdr:clientData fLocksWithSheet="true" fPrintsWithSheet="true"/>
  </xdr:oneCellAnchor>
  <xdr:oneCellAnchor>
    <xdr:from>
      <xdr:col>1</xdr:col>
      <xdr:colOff>381000</xdr:colOff>
      <xdr:row>34</xdr:row>
      <xdr:rowOff>171450</xdr:rowOff>
    </xdr:from>
    <xdr:ext cx="609600" cy="74295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742950"/>
        </a:xfrm>
        <a:prstGeom prst="rect"/>
        <a:ln/>
      </xdr:spPr>
    </xdr:pic>
    <xdr:clientData fLocksWithSheet="true" fPrintsWithSheet="true"/>
  </xdr:oneCellAnchor>
  <xdr:oneCellAnchor>
    <xdr:from>
      <xdr:col>1</xdr:col>
      <xdr:colOff>381000</xdr:colOff>
      <xdr:row>35</xdr:row>
      <xdr:rowOff>171450</xdr:rowOff>
    </xdr:from>
    <xdr:ext cx="609600" cy="4476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447675"/>
        </a:xfrm>
        <a:prstGeom prst="rect"/>
        <a:ln/>
      </xdr:spPr>
    </xdr:pic>
    <xdr:clientData fLocksWithSheet="true" fPrintsWithSheet="true"/>
  </xdr:oneCellAnchor>
  <xdr:oneCellAnchor>
    <xdr:from>
      <xdr:col>1</xdr:col>
      <xdr:colOff>381000</xdr:colOff>
      <xdr:row>36</xdr:row>
      <xdr:rowOff>171450</xdr:rowOff>
    </xdr:from>
    <xdr:ext cx="609600" cy="4667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4667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3810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381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GGZLHDC" Type="http://schemas.openxmlformats.org/officeDocument/2006/relationships/hyperlink" TargetMode="External"></Relationship><Relationship Id="rId3" Target="https://www.google.pl/search?q=Wycieraczka" Type="http://schemas.openxmlformats.org/officeDocument/2006/relationships/hyperlink" TargetMode="External"></Relationship><Relationship Id="rId4" Target="https://www.amazon.pl/dp/B0D72WQXGZ" Type="http://schemas.openxmlformats.org/officeDocument/2006/relationships/hyperlink" TargetMode="External"></Relationship><Relationship Id="rId5" Target="https://www.google.pl/search?q=MRTREES+Termiczne+zas%C5%82ony+zaciemniaj%C4%85ce+izoluj%C4%85ce+przed+zimnem+i+ciep%C5%82em+anty-UV+100%25+blokowanie+%C5%9Bwiat%C5%82a+kr%C3%B3tka+zas%C5%82ona+d%C5%BAwi%C4%99kowa+z+oczkami+ci%C4%99%C5%BCka+tkanina+do+okna+sypialni%2C+bia%C5%82y%2C+140+x+160+cm%2C+2+B140+x+H160+cm+%282+Panele%29+Czysta+biel" Type="http://schemas.openxmlformats.org/officeDocument/2006/relationships/hyperlink" TargetMode="External"></Relationship><Relationship Id="rId6" Target="https://www.amazon.pl/dp/B0CDB4CN11" Type="http://schemas.openxmlformats.org/officeDocument/2006/relationships/hyperlink" TargetMode="External"></Relationship><Relationship Id="rId7" Target="https://www.google.pl/search?q=Enzeno+Du%C5%BCy+pokrowiec+na+meble+ogrodowe%2C+wodoszczelny%2C+z+otworami+wentylacyjnymi+300+x+250+cm%2C+plandeka+ochronna+na+sto%C5%82y+ogrodowe%2C+meble+tarasowe%2C+sofy%2C+st%C3%B3%C5%82" Type="http://schemas.openxmlformats.org/officeDocument/2006/relationships/hyperlink" TargetMode="External"></Relationship><Relationship Id="rId8" Target="https://www.amazon.pl/dp/B07TDQ1H8H" Type="http://schemas.openxmlformats.org/officeDocument/2006/relationships/hyperlink" TargetMode="External"></Relationship><Relationship Id="rId9" Target="https://www.google.pl/search?q=2+zestawy+ergonomicznej+podk%C5%82adki+pod+nadgarstek+do+%C5%82okcia+komputera%2C+d%C5%82uga+i+kr%C3%B3tka+kombinacja%2C+klawiatura%2C+podp%C3%B3rka+pod+nadgarstki%2C+%C5%82okie%C4%87%2C+podk%C5%82adka+do+biura%2C+pracy+na+biurko%2C+do+gier+-+pianka+z+pami%C4%99ci%C4%85+kszta%C5%82tu%2C+%C5%82agodzi+b%C3%B3l+%C5%82okci+%28szar" Type="http://schemas.openxmlformats.org/officeDocument/2006/relationships/hyperlink" TargetMode="External"></Relationship><Relationship Id="rId10" Target="https://www.amazon.pl/dp/B0BVBX6F8K" Type="http://schemas.openxmlformats.org/officeDocument/2006/relationships/hyperlink" TargetMode="External"></Relationship><Relationship Id="rId11" Target="https://www.google.pl/search?q=MATT+%26+ROSE+Komplet+po%C5%9Bcieli+dzieci%C4%99cej+140+x+200+cm+chmury%2C+100%25+bawe%C5%82na%2C+Oeko-Tex+%7C+poszwa+na+ko%C5%82dr%C4%99+dzieci%C4%99c%C4%85+140+x+200+cm+1+poszewka+na+poduszk%C4%99+65+x+65+cm+z+dwustronnym+nadrukiem%2C+bia%C5%82y%2C+r%C3%B3%C5%BCowy" Type="http://schemas.openxmlformats.org/officeDocument/2006/relationships/hyperlink" TargetMode="External"></Relationship><Relationship Id="rId12" Target="https://www.amazon.pl/dp/B0F4KPVSRN" Type="http://schemas.openxmlformats.org/officeDocument/2006/relationships/hyperlink" TargetMode="External"></Relationship><Relationship Id="rId13" Target="https://www.google.pl/search?q=flintronic+Mata+%C5%82azienkowa%2C+antypo%C5%9Blizgowa%2C+40+x+60+cm%2C+nadaje+si%C4%99+do+prania%2C+ch%C5%82onny+dywanik+%C5%82azienkowy%2C+mi%C4%99kki+szenilowy+dywanik+prysznicowy%2C+do+wanny+%28wielb%C5%82%C4%85d%29" Type="http://schemas.openxmlformats.org/officeDocument/2006/relationships/hyperlink" TargetMode="External"></Relationship><Relationship Id="rId14" Target="https://www.amazon.pl/dp/B0DM4VJHDJ" Type="http://schemas.openxmlformats.org/officeDocument/2006/relationships/hyperlink" TargetMode="External"></Relationship><Relationship Id="rId15" Target="https://www.google.pl/search?q=Mata+%C5%82azienkowa%2C+antypo%C5%9Blizgowa%2C+ch%C5%82onna+%C5%82azienka%2C+du%C5%BCy%2C+mi%C4%99kki%2C+luksusowy+dywanik+dla+zwierz%C4%85t+domowych%2C+gruba%2C+nadaj%C4%85ca+si%C4%99+do+prania%2C+mata+prysznicowa%2C+do+kuchni%2C+wej%C5%9Bcia%2C+sypialni%2C+wewn%C4%85trz+i" Type="http://schemas.openxmlformats.org/officeDocument/2006/relationships/hyperlink" TargetMode="External"></Relationship><Relationship Id="rId16" Target="https://www.amazon.pl/dp/B0CYGQ134M" Type="http://schemas.openxmlformats.org/officeDocument/2006/relationships/hyperlink" TargetMode="External"></Relationship><Relationship Id="rId17" Target="https://www.google.pl/search?q=2+sztuki+pokrowc%C3%B3w+na+st%C3%B3%C5%82+do+masa%C5%BCu+%28kolor+szary%29" Type="http://schemas.openxmlformats.org/officeDocument/2006/relationships/hyperlink" TargetMode="External"></Relationship><Relationship Id="rId18" Target="https://www.amazon.pl/dp/B0DP4NHMQY" Type="http://schemas.openxmlformats.org/officeDocument/2006/relationships/hyperlink" TargetMode="External"></Relationship><Relationship Id="rId19" Target="https://www.google.pl/search?q=HITSLAM+Antypo%C5%9Blizgowy+dywanik+%C5%82azienkowy+szenilowy+40+x+60+cm+-+mi%C4%99kki+i+ch%C5%82onny+dywanik+%C5%82azienkowy%2C+mo%C5%BCna+pra%C4%87+w+pralce%2C+dywanik+prysznicowy+do+wanny+lub+toalety%2C+antracytowy" Type="http://schemas.openxmlformats.org/officeDocument/2006/relationships/hyperlink" TargetMode="External"></Relationship><Relationship Id="rId20" Target="https://www.amazon.pl/dp/B07GPJ41GW" Type="http://schemas.openxmlformats.org/officeDocument/2006/relationships/hyperlink" TargetMode="External"></Relationship><Relationship Id="rId2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22" Target="https://www.amazon.pl/dp/B0BCX537HZ" Type="http://schemas.openxmlformats.org/officeDocument/2006/relationships/hyperlink" TargetMode="External"></Relationship><Relationship Id="rId23" Target="https://www.google.pl/search?q=HOOMEE+90+x+210+cm+Uniwersalna+uszczelka+do+drzwi+okiennych+do+przeno%C5%9Bnego+klimatyzatora+model+2022+z+zamkni%C4%99ciem+workowym+z+zamkni%C4%99ciem+na+w%C4%85%C5%BC+-+dla+wszystkich+mobilnych+klimatyzator%C3%B3w%2C+%C5%82atwy+monta%C5%BC" Type="http://schemas.openxmlformats.org/officeDocument/2006/relationships/hyperlink" TargetMode="External"></Relationship><Relationship Id="rId24" Target="https://www.amazon.pl/dp/B0D3FG3VDS" Type="http://schemas.openxmlformats.org/officeDocument/2006/relationships/hyperlink" TargetMode="External"></Relationship><Relationship Id="rId25" Target="https://www.google.pl/search?q=WRAPPYBAG+%E2%80%93+Opa%C5%82owa+Plastikowa+Os%C5%82ona+na+Materac+%E2%80%93+5+Dost%C4%99pnych+Rozmiar%C3%B3w+%E2%80%93+Nieprzemakalny+i+Odporny+na+Rozdarcia+Worek+do+Przechowywania+%E2%80%93+do+Przeprowadzki%2C+Sk%C5%82adowania+i+Transportu+200+x+200+1+opakowanie" Type="http://schemas.openxmlformats.org/officeDocument/2006/relationships/hyperlink" TargetMode="External"></Relationship><Relationship Id="rId26" Target="https://www.amazon.pl/dp/B0DQ1HQPVB" Type="http://schemas.openxmlformats.org/officeDocument/2006/relationships/hyperlink" TargetMode="External"></Relationship><Relationship Id="rId27"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28" Target="https://www.amazon.pl/dp/B0D1D87VVP" Type="http://schemas.openxmlformats.org/officeDocument/2006/relationships/hyperlink" TargetMode="External"></Relationship><Relationship Id="rId29" Target="https://www.google.pl/search?q=Pokrowiec+na+st%C3%B3%C5%82+do+masa%C5%BCu%2C+2+sztuki%2C+80+x+190+cm%2C+wodoszczelny+pokrowiec+na+le%C5%BCak+do+zabieg%C3%B3w%2C+odporny+na+olej%2C+nadaje+si%C4%99+do+prania%2C+pokrowiec+na+st%C3%B3%C5%82+kosmetyczny+i+%C5%82awki+terapeutyczne+80+x+190cm+ohne+Loch" Type="http://schemas.openxmlformats.org/officeDocument/2006/relationships/hyperlink" TargetMode="External"></Relationship><Relationship Id="rId30" Target="https://www.amazon.pl/dp/B0CN9JNKM8" Type="http://schemas.openxmlformats.org/officeDocument/2006/relationships/hyperlink" TargetMode="External"></Relationship><Relationship Id="rId31"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32" Target="https://www.amazon.pl/dp/B0CN9HDNVS" Type="http://schemas.openxmlformats.org/officeDocument/2006/relationships/hyperlink" TargetMode="External"></Relationship><Relationship Id="rId33" Target="https://www.google.pl/search?q=Rururug+2-cz%C4%99%C5%9Bciowy+zestaw+dywanik%C3%B3w+%C5%82azienkowych%2C+mi%C4%99kka+mata+%C5%82azienkowa+z+mikrofibry%2C+dywanik+do+toalety+z+wyci%C4%99ciem%2C+antypo%C5%9Blizgowy+dywanik+%C5%82azienkowy%2C+nadaje+si%C4%99+do+prania%2C+zestaw+dywanik%C3%B3w" Type="http://schemas.openxmlformats.org/officeDocument/2006/relationships/hyperlink" TargetMode="External"></Relationship><Relationship Id="rId34" Target="https://www.amazon.pl/dp/B0DKX7WFTP" Type="http://schemas.openxmlformats.org/officeDocument/2006/relationships/hyperlink" TargetMode="External"></Relationship><Relationship Id="rId35" Target="https://www.google.pl/search?q=Homaxy+Dywan+do+u%C5%BCytku+na+zewn%C4%85trz%2C+odporny+na+warunki+atmosferyczne%2C+z+tworzywa+sztucznego%2C+sk%C5%82adany%2C+nadaje+si%C4%99+do+prania%2C+odporny+na+dzia%C5%82anie+promieni+UV%2C+dwustronny%2C+na+balkon%2C+taras%2C+kemping+i+150+X+240+cm+czarny+i+szary." Type="http://schemas.openxmlformats.org/officeDocument/2006/relationships/hyperlink" TargetMode="External"></Relationship><Relationship Id="rId36" Target="https://www.amazon.pl/dp/B0CL9WSXTD" Type="http://schemas.openxmlformats.org/officeDocument/2006/relationships/hyperlink" TargetMode="External"></Relationship><Relationship Id="rId37" Target="https://www.google.pl/search?q=HOTUT+magnetyczny+przewodnik+po+szwie%2C+1+szt+wielofunkcyjny+Prowadnik+szw%C3%B3w+ze+sta%C5%82%C4%85+podzia%C5%82k%C4%85%2C+prowadnicy+magnetycznej+do+szw%C3%B3w%2C+akcesoria+do+maszyn+do+szycia+z+klipsem+1+kawa%C5%82ki" Type="http://schemas.openxmlformats.org/officeDocument/2006/relationships/hyperlink" TargetMode="External"></Relationship><Relationship Id="rId38" Target="https://www.amazon.pl/dp/B0CNZ4QCVS" Type="http://schemas.openxmlformats.org/officeDocument/2006/relationships/hyperlink" TargetMode="External"></Relationship><Relationship Id="rId39" Target="https://www.google.pl/search?q=HOTUT+Espresso+Silikonowa+mata%2C+17%2C5+x+12%2C5+cm+mata+do+ubijania+kawy%2C+mata+do+tampera+espresso%2C+antypo%C5%9Blizgowa+mata+do+zaparzacza+do+kawy%2C+silikonowa+mata+do+sabota%C5%BCu+do+kawy+dla+Baristy+Tool+Home+Podk%C5%82adka+do+tampowania" Type="http://schemas.openxmlformats.org/officeDocument/2006/relationships/hyperlink" TargetMode="External"></Relationship><Relationship Id="rId40" Target="https://www.amazon.pl/dp/B0C188PLX4" Type="http://schemas.openxmlformats.org/officeDocument/2006/relationships/hyperlink" TargetMode="External"></Relationship><Relationship Id="rId41" Target="https://www.google.pl/search?q=Pluszowy+dywan+do+sypialni%2C+okr%C4%85g%C5%82y%2C+puszysty+dywan+do+salonu%2C+nowoczesnego+salonu%2C+dla+dziewcz%C4%85t%2C+mi%C4%99kki+i+puszysty+dywan+do+sypialni%2C+mata+dla+dzieci+%28kolor+jasnoszary%2C+%C3%98+120+cm%2C+okr%C4%85g%C5%82y%29+jasnoszary+120+x+120+cm" Type="http://schemas.openxmlformats.org/officeDocument/2006/relationships/hyperlink" TargetMode="External"></Relationship><Relationship Id="rId42" Target="https://www.amazon.pl/dp/B072J8S3TW" Type="http://schemas.openxmlformats.org/officeDocument/2006/relationships/hyperlink" TargetMode="External"></Relationship><Relationship Id="rId43"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44" Target="https://www.amazon.pl/dp/B0B827332M" Type="http://schemas.openxmlformats.org/officeDocument/2006/relationships/hyperlink" TargetMode="External"></Relationship><Relationship Id="rId45" Target="https://www.google.pl/search?q=Homaxy+Wycieraczka+do+wn%C4%99trz%2C+do+prania+w+pralce%2C+mi%C4%99kka%2C+mata+do+drzwi%2C+bardzo+ch%C5%82onna%2C+wej%C5%9Bciowa%2C+antypo%C5%9Blizgowa%2C+pod+tylne+drzwi%2C+dla+zwierz%C4%85t+i+ps%C3%B3w%2C+60+x+90+cm%2C+czarna" Type="http://schemas.openxmlformats.org/officeDocument/2006/relationships/hyperlink" TargetMode="External"></Relationship><Relationship Id="rId46" Target="https://www.amazon.pl/dp/B0D8VHHK8N" Type="http://schemas.openxmlformats.org/officeDocument/2006/relationships/hyperlink" TargetMode="External"></Relationship><Relationship Id="rId47"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48" Target="https://www.amazon.pl/dp/B0D54DTTCB" Type="http://schemas.openxmlformats.org/officeDocument/2006/relationships/hyperlink" TargetMode="External"></Relationship><Relationship Id="rId49" Target="https://www.google.pl/search?q=oneisall+Cicha+maszynka+do+strzy%C5%BCenia+ps%C3%B3w+z+metalowym+grzebieniem+prowadz%C4%85cym%2C+profesjonalna+maszynka+do+strzy%C5%BCenia+sier%C5%9Bci+zwierz%C4%85t%2C+wysoka+wydajno%C5%9B%C4%87%2C+do+grubych%2Fkr%C4%99conych%2Fcienkich+%2F+d%C5%82ugich+%2F" Type="http://schemas.openxmlformats.org/officeDocument/2006/relationships/hyperlink" TargetMode="External"></Relationship><Relationship Id="rId50" Target="https://www.amazon.pl/dp/B0BJ2P1LZV" Type="http://schemas.openxmlformats.org/officeDocument/2006/relationships/hyperlink" TargetMode="External"></Relationship><Relationship Id="rId51" Target="https://www.google.pl/search?q=oneisall+Maszynka+do+strzy%C5%BCenia+ps%C3%B3w+z+odkurzaczem%2C+super+moc+ssania+12000+Pa+wysysa+99%2C99%25+sier%C5%9Bci+zwierz%C4%99cej%2C+cicha+maszynka+do+strzy%C5%BCenia+sier%C5%9Bci+psa+i+kota+z+7+akcesoriami+do+piel%C4%99gnacji+1.5L" Type="http://schemas.openxmlformats.org/officeDocument/2006/relationships/hyperlink" TargetMode="External"></Relationship><Relationship Id="rId52" Target="https://www.amazon.pl/dp/B0F62DNMB7" Type="http://schemas.openxmlformats.org/officeDocument/2006/relationships/hyperlink" TargetMode="External"></Relationship><Relationship Id="rId53" Target="https://www.google.pl/search?q=Yipscazo+1+feuille+de+carrelage+mural+en+PVC+pour+dosseret+de+cuisine+en+m%C3%A9tal+cuivr%C3%A9" Type="http://schemas.openxmlformats.org/officeDocument/2006/relationships/hyperlink" TargetMode="External"></Relationship><Relationship Id="rId54" Target="https://www.amazon.pl/dp/B077T2RSYP" Type="http://schemas.openxmlformats.org/officeDocument/2006/relationships/hyperlink" TargetMode="External"></Relationship><Relationship Id="rId5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56" Target="https://www.amazon.pl/dp/B07BXW8PPY" Type="http://schemas.openxmlformats.org/officeDocument/2006/relationships/hyperlink" TargetMode="External"></Relationship><Relationship Id="rId5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58" Target="https://www.amazon.pl/dp/B08J45W8K6" Type="http://schemas.openxmlformats.org/officeDocument/2006/relationships/hyperlink" TargetMode="External"></Relationship><Relationship Id="rId59" Target="https://www.google.pl/search?q=Utopia+Bedding+Arkusz+z+naro%C5%BCnikami+Dwa+kwadraty+-+180x200cm+-+Czarny+-+Brushed+Microfiber+-+Pod+arkuszem+z+elastycznymi+rogami+180+x+200+cm+Czarny" Type="http://schemas.openxmlformats.org/officeDocument/2006/relationships/hyperlink" TargetMode="External"></Relationship><Relationship Id="rId60" Target="https://www.amazon.pl/dp/B09V5KLMFX" Type="http://schemas.openxmlformats.org/officeDocument/2006/relationships/hyperlink" TargetMode="External"></Relationship><Relationship Id="rId61"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62" Target="https://www.amazon.pl/dp/B07CB94N28" Type="http://schemas.openxmlformats.org/officeDocument/2006/relationships/hyperlink" TargetMode="External"></Relationship><Relationship Id="rId63" Target="https://www.google.pl/search?q=Utopia+Bedding+Arkusz+z+naro%C5%BCnikami+Dwa+kwadraty+-+180x200cm+-+Czarny+-+Brushed+Microfiber+-+Pod+arkuszem+z+elastycznymi+rogami+180+x+200+cm+Czarny" Type="http://schemas.openxmlformats.org/officeDocument/2006/relationships/hyperlink" TargetMode="External"></Relationship><Relationship Id="rId64" Target="https://www.amazon.pl/dp/B078C7LD6D" Type="http://schemas.openxmlformats.org/officeDocument/2006/relationships/hyperlink" TargetMode="External"></Relationship><Relationship Id="rId65"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66" Target="https://www.amazon.pl/dp/B077T9VSNZ" Type="http://schemas.openxmlformats.org/officeDocument/2006/relationships/hyperlink" TargetMode="External"></Relationship><Relationship Id="rId6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68" Target="https://www.amazon.pl/dp/B09XR5L9RM" Type="http://schemas.openxmlformats.org/officeDocument/2006/relationships/hyperlink" TargetMode="External"></Relationship><Relationship Id="rId69" Target="https://www.google.pl/search?q=Utopia+Bedding+Quilted+Mattress+Pad+160x200+cm%2C+ochraniacz+na+materac+z+elastycznym+paskiem%2C+pokrowiec+na+materac+o+g%C5%82%C4%99boko%C5%9Bci+do+30+cm+%28bia%C5%82y%29+Bia%C5%82y+160x200+cm" Type="http://schemas.openxmlformats.org/officeDocument/2006/relationships/hyperlink" TargetMode="External"></Relationship><Relationship Id="rId70" Target="https://www.amazon.pl/dp/B07MDWYCN7" Type="http://schemas.openxmlformats.org/officeDocument/2006/relationships/hyperlink" TargetMode="External"></Relationship><Relationship Id="rId71"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72" Target="https://www.amazon.pl/dp/B0762Q7YM8" Type="http://schemas.openxmlformats.org/officeDocument/2006/relationships/hyperlink" TargetMode="External"></Relationship><Relationship Id="rId73" Target="https://www.google.pl/search?q=Utopia+Bedding+Arkusz+z+naro%C5%BCnikami+Dwa+kwadraty+-+180x200cm+-+Czarny+-+Brushed+Microfiber+-+Pod+arkuszem+z+elastycznymi+rogami+180+x+200+cm+Czarny" Type="http://schemas.openxmlformats.org/officeDocument/2006/relationships/hyperlink" TargetMode="External"></Relationship><Relationship Id="rId74" Target="https://www.amazon.pl/dp/B078RD6PN6" Type="http://schemas.openxmlformats.org/officeDocument/2006/relationships/hyperlink" TargetMode="External"></Relationship><Relationship Id="rId75" Target="https://www.google.pl/search?q=Utopia+Bedding+Zestaw+Poszewek+Na+Ko%C5%82dr%C4%99+-+Mikrofibra+Poliestrowa+Poszwa+Na+Ko%C5%82dr%C4%99+200x200+cm+%2B+2+Poszewki+Na+Poduszki+50x75+cm+-+Bia%C5%82y+Bia%C5%82y+200x200cm+%2B+2+x+poszewki+50x75cm" Type="http://schemas.openxmlformats.org/officeDocument/2006/relationships/hyperlink" TargetMode="External"></Relationship><Relationship Id="rId76" Target="https://www.amazon.pl/dp/B08J42J6L1" Type="http://schemas.openxmlformats.org/officeDocument/2006/relationships/hyperlink" TargetMode="External"></Relationship><Relationship Id="rId7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8" Target="https://www.amazon.pl/dp/B0CTKJXKBR" Type="http://schemas.openxmlformats.org/officeDocument/2006/relationships/hyperlink" TargetMode="External"></Relationship><Relationship Id="rId79" Target="https://www.google.pl/search?q=Sour+Lemon+Dywany+do+salonu%2C+160+x+160+cm%2C+szary%2C+okr%C4%85g%C5%82y+dywan+do+sypialni%2C+nadaje+si%C4%99+do+prania%2C+antypo%C5%9Blizgowy%2C+puszysty%2C+kud%C5%82aty%2C+mi%C4%99kki+dywan%2C+mata+dla+dzieci%2C+do+korytarza%2C+salon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1680</v>
      </c>
      <c r="I3" s="5">
        <v>76.86</v>
      </c>
      <c r="J3" s="5">
        <v>92.23</v>
      </c>
      <c r="K3" s="5">
        <v>9.22</v>
      </c>
    </row>
    <row r="4" ht="80" customHeight="true">
      <c r="B4" s="2"/>
      <c r="C4" s="2" t="s">
        <v>10</v>
      </c>
      <c r="D4" s="2" t="s">
        <v>11</v>
      </c>
      <c r="E4" s="3" t="s">
        <v>14</v>
      </c>
      <c r="F4" s="4" t="s">
        <v>15</v>
      </c>
      <c r="G4" s="2">
        <v>1</v>
      </c>
      <c r="H4" s="2">
        <v>2800</v>
      </c>
      <c r="I4" s="5">
        <v>197.19</v>
      </c>
      <c r="J4" s="5">
        <v>23.66</v>
      </c>
      <c r="K4" s="5">
        <v>23.66</v>
      </c>
    </row>
    <row r="5" ht="80" customHeight="true">
      <c r="B5" s="2"/>
      <c r="C5" s="2" t="s">
        <v>10</v>
      </c>
      <c r="D5" s="2" t="s">
        <v>11</v>
      </c>
      <c r="E5" s="3" t="s">
        <v>16</v>
      </c>
      <c r="F5" s="4" t="s">
        <v>17</v>
      </c>
      <c r="G5" s="2">
        <v>1</v>
      </c>
      <c r="H5" s="2">
        <v>2110</v>
      </c>
      <c r="I5" s="5">
        <v>181.43</v>
      </c>
      <c r="J5" s="5">
        <v>21.78</v>
      </c>
      <c r="K5" s="5">
        <v>21.78</v>
      </c>
    </row>
    <row r="6" ht="80" customHeight="true">
      <c r="B6" s="2"/>
      <c r="C6" s="2" t="s">
        <v>10</v>
      </c>
      <c r="D6" s="2" t="s">
        <v>11</v>
      </c>
      <c r="E6" s="3" t="s">
        <v>18</v>
      </c>
      <c r="F6" s="4" t="s">
        <v>19</v>
      </c>
      <c r="G6" s="2">
        <v>2</v>
      </c>
      <c r="H6" s="2">
        <v>220</v>
      </c>
      <c r="I6" s="5">
        <v>38.69</v>
      </c>
      <c r="J6" s="5">
        <v>9.27</v>
      </c>
      <c r="K6" s="5">
        <v>4.64</v>
      </c>
    </row>
    <row r="7" ht="80" customHeight="true">
      <c r="B7" s="2"/>
      <c r="C7" s="2" t="s">
        <v>10</v>
      </c>
      <c r="D7" s="2" t="s">
        <v>11</v>
      </c>
      <c r="E7" s="3" t="s">
        <v>20</v>
      </c>
      <c r="F7" s="4" t="s">
        <v>21</v>
      </c>
      <c r="G7" s="2">
        <v>1</v>
      </c>
      <c r="H7" s="2">
        <v>850</v>
      </c>
      <c r="I7" s="5">
        <v>88.6</v>
      </c>
      <c r="J7" s="5">
        <v>10.63</v>
      </c>
      <c r="K7" s="5">
        <v>10.63</v>
      </c>
    </row>
    <row r="8" ht="80" customHeight="true">
      <c r="B8" s="2"/>
      <c r="C8" s="2" t="s">
        <v>10</v>
      </c>
      <c r="D8" s="2" t="s">
        <v>11</v>
      </c>
      <c r="E8" s="3" t="s">
        <v>22</v>
      </c>
      <c r="F8" s="4" t="s">
        <v>23</v>
      </c>
      <c r="G8" s="2">
        <v>1</v>
      </c>
      <c r="H8" s="2">
        <v>200</v>
      </c>
      <c r="I8" s="5">
        <v>31.38</v>
      </c>
      <c r="J8" s="5">
        <v>3.76</v>
      </c>
      <c r="K8" s="5">
        <v>3.76</v>
      </c>
    </row>
    <row r="9" ht="80" customHeight="true">
      <c r="B9" s="2"/>
      <c r="C9" s="2" t="s">
        <v>10</v>
      </c>
      <c r="D9" s="2" t="s">
        <v>11</v>
      </c>
      <c r="E9" s="3" t="s">
        <v>24</v>
      </c>
      <c r="F9" s="4" t="s">
        <v>25</v>
      </c>
      <c r="G9" s="2">
        <v>1</v>
      </c>
      <c r="H9" s="2">
        <v>510</v>
      </c>
      <c r="I9" s="5">
        <v>57.94</v>
      </c>
      <c r="J9" s="5">
        <v>6.96</v>
      </c>
      <c r="K9" s="5">
        <v>6.96</v>
      </c>
    </row>
    <row r="10" ht="80" customHeight="true">
      <c r="B10" s="2"/>
      <c r="C10" s="2" t="s">
        <v>10</v>
      </c>
      <c r="D10" s="2" t="s">
        <v>11</v>
      </c>
      <c r="E10" s="3" t="s">
        <v>26</v>
      </c>
      <c r="F10" s="4" t="s">
        <v>27</v>
      </c>
      <c r="G10" s="2">
        <v>1</v>
      </c>
      <c r="H10" s="2">
        <v>620</v>
      </c>
      <c r="I10" s="5">
        <v>125.54</v>
      </c>
      <c r="J10" s="5">
        <v>15.07</v>
      </c>
      <c r="K10" s="5">
        <v>15.07</v>
      </c>
    </row>
    <row r="11" ht="80" customHeight="true">
      <c r="B11" s="2"/>
      <c r="C11" s="2" t="s">
        <v>10</v>
      </c>
      <c r="D11" s="2" t="s">
        <v>11</v>
      </c>
      <c r="E11" s="3" t="s">
        <v>28</v>
      </c>
      <c r="F11" s="4" t="s">
        <v>29</v>
      </c>
      <c r="G11" s="2">
        <v>1</v>
      </c>
      <c r="H11" s="2">
        <v>630</v>
      </c>
      <c r="I11" s="5">
        <v>48.98</v>
      </c>
      <c r="J11" s="5">
        <v>5.89</v>
      </c>
      <c r="K11" s="5">
        <v>5.89</v>
      </c>
    </row>
    <row r="12" ht="80" customHeight="true">
      <c r="B12" s="2"/>
      <c r="C12" s="2" t="s">
        <v>10</v>
      </c>
      <c r="D12" s="2" t="s">
        <v>11</v>
      </c>
      <c r="E12" s="3" t="s">
        <v>30</v>
      </c>
      <c r="F12" s="4" t="s">
        <v>31</v>
      </c>
      <c r="G12" s="2">
        <v>3</v>
      </c>
      <c r="H12" s="2">
        <v>850</v>
      </c>
      <c r="I12" s="5">
        <v>52.48</v>
      </c>
      <c r="J12" s="5">
        <v>18.87</v>
      </c>
      <c r="K12" s="5">
        <v>6.29</v>
      </c>
    </row>
    <row r="13" ht="80" customHeight="true">
      <c r="B13" s="2"/>
      <c r="C13" s="2" t="s">
        <v>10</v>
      </c>
      <c r="D13" s="2" t="s">
        <v>11</v>
      </c>
      <c r="E13" s="3" t="s">
        <v>32</v>
      </c>
      <c r="F13" s="4" t="s">
        <v>33</v>
      </c>
      <c r="G13" s="2">
        <v>2</v>
      </c>
      <c r="H13" s="2">
        <v>580</v>
      </c>
      <c r="I13" s="5">
        <v>86.08</v>
      </c>
      <c r="J13" s="5">
        <v>20.67</v>
      </c>
      <c r="K13" s="5">
        <v>10.34</v>
      </c>
    </row>
    <row r="14" ht="80" customHeight="true">
      <c r="B14" s="2"/>
      <c r="C14" s="2" t="s">
        <v>10</v>
      </c>
      <c r="D14" s="2" t="s">
        <v>11</v>
      </c>
      <c r="E14" s="3" t="s">
        <v>34</v>
      </c>
      <c r="F14" s="4" t="s">
        <v>35</v>
      </c>
      <c r="G14" s="2">
        <v>1</v>
      </c>
      <c r="H14" s="2">
        <v>1420</v>
      </c>
      <c r="I14" s="5">
        <v>89.37</v>
      </c>
      <c r="J14" s="5">
        <v>10.72</v>
      </c>
      <c r="K14" s="5">
        <v>10.72</v>
      </c>
    </row>
    <row r="15" ht="80" customHeight="true">
      <c r="B15" s="2"/>
      <c r="C15" s="2" t="s">
        <v>10</v>
      </c>
      <c r="D15" s="2" t="s">
        <v>11</v>
      </c>
      <c r="E15" s="3" t="s">
        <v>36</v>
      </c>
      <c r="F15" s="4" t="s">
        <v>37</v>
      </c>
      <c r="G15" s="2">
        <v>1</v>
      </c>
      <c r="H15" s="2">
        <v>75</v>
      </c>
      <c r="I15" s="5">
        <v>65.97</v>
      </c>
      <c r="J15" s="5">
        <v>7.9</v>
      </c>
      <c r="K15" s="5">
        <v>7.9</v>
      </c>
    </row>
    <row r="16" ht="80" customHeight="true">
      <c r="B16" s="2"/>
      <c r="C16" s="2" t="s">
        <v>10</v>
      </c>
      <c r="D16" s="2" t="s">
        <v>11</v>
      </c>
      <c r="E16" s="3" t="s">
        <v>38</v>
      </c>
      <c r="F16" s="4" t="s">
        <v>39</v>
      </c>
      <c r="G16" s="2">
        <v>1</v>
      </c>
      <c r="H16" s="2">
        <v>460</v>
      </c>
      <c r="I16" s="5">
        <v>123.49</v>
      </c>
      <c r="J16" s="5">
        <v>14.82</v>
      </c>
      <c r="K16" s="5">
        <v>14.82</v>
      </c>
    </row>
    <row r="17" ht="80" customHeight="true">
      <c r="B17" s="2"/>
      <c r="C17" s="2" t="s">
        <v>10</v>
      </c>
      <c r="D17" s="2" t="s">
        <v>11</v>
      </c>
      <c r="E17" s="3" t="s">
        <v>40</v>
      </c>
      <c r="F17" s="4" t="s">
        <v>41</v>
      </c>
      <c r="G17" s="2">
        <v>1</v>
      </c>
      <c r="H17" s="2">
        <v>820</v>
      </c>
      <c r="I17" s="5">
        <v>69.73</v>
      </c>
      <c r="J17" s="5">
        <v>8.37</v>
      </c>
      <c r="K17" s="5">
        <v>8.37</v>
      </c>
    </row>
    <row r="18" ht="80" customHeight="true">
      <c r="B18" s="2"/>
      <c r="C18" s="2" t="s">
        <v>10</v>
      </c>
      <c r="D18" s="2" t="s">
        <v>11</v>
      </c>
      <c r="E18" s="3" t="s">
        <v>42</v>
      </c>
      <c r="F18" s="4" t="s">
        <v>43</v>
      </c>
      <c r="G18" s="2">
        <v>1</v>
      </c>
      <c r="H18" s="2">
        <v>670</v>
      </c>
      <c r="I18" s="5">
        <v>80.7</v>
      </c>
      <c r="J18" s="5">
        <v>9.69</v>
      </c>
      <c r="K18" s="5">
        <v>9.69</v>
      </c>
    </row>
    <row r="19" ht="80" customHeight="true">
      <c r="B19" s="2"/>
      <c r="C19" s="2" t="s">
        <v>10</v>
      </c>
      <c r="D19" s="2" t="s">
        <v>11</v>
      </c>
      <c r="E19" s="3" t="s">
        <v>44</v>
      </c>
      <c r="F19" s="4" t="s">
        <v>45</v>
      </c>
      <c r="G19" s="2">
        <v>1</v>
      </c>
      <c r="H19" s="2">
        <v>780</v>
      </c>
      <c r="I19" s="5">
        <v>77.46</v>
      </c>
      <c r="J19" s="5">
        <v>9.31</v>
      </c>
      <c r="K19" s="5">
        <v>9.31</v>
      </c>
    </row>
    <row r="20" ht="80" customHeight="true">
      <c r="B20" s="2"/>
      <c r="C20" s="2" t="s">
        <v>10</v>
      </c>
      <c r="D20" s="2" t="s">
        <v>11</v>
      </c>
      <c r="E20" s="3" t="s">
        <v>46</v>
      </c>
      <c r="F20" s="4" t="s">
        <v>47</v>
      </c>
      <c r="G20" s="2">
        <v>1</v>
      </c>
      <c r="H20" s="2">
        <v>110</v>
      </c>
      <c r="I20" s="5">
        <v>30.02</v>
      </c>
      <c r="J20" s="5">
        <v>3.59</v>
      </c>
      <c r="K20" s="5">
        <v>3.59</v>
      </c>
    </row>
    <row r="21" ht="80" customHeight="true">
      <c r="B21" s="2"/>
      <c r="C21" s="2" t="s">
        <v>10</v>
      </c>
      <c r="D21" s="2" t="s">
        <v>11</v>
      </c>
      <c r="E21" s="3" t="s">
        <v>48</v>
      </c>
      <c r="F21" s="4" t="s">
        <v>49</v>
      </c>
      <c r="G21" s="2">
        <v>1</v>
      </c>
      <c r="H21" s="2">
        <v>370</v>
      </c>
      <c r="I21" s="5">
        <v>26.56</v>
      </c>
      <c r="J21" s="5">
        <v>3.2</v>
      </c>
      <c r="K21" s="5">
        <v>3.2</v>
      </c>
    </row>
    <row r="22" ht="80" customHeight="true">
      <c r="B22" s="2"/>
      <c r="C22" s="2" t="s">
        <v>10</v>
      </c>
      <c r="D22" s="2" t="s">
        <v>11</v>
      </c>
      <c r="E22" s="3" t="s">
        <v>50</v>
      </c>
      <c r="F22" s="4" t="s">
        <v>51</v>
      </c>
      <c r="G22" s="2">
        <v>1</v>
      </c>
      <c r="H22" s="2">
        <v>940</v>
      </c>
      <c r="I22" s="5">
        <v>78.91</v>
      </c>
      <c r="J22" s="5">
        <v>9.48</v>
      </c>
      <c r="K22" s="5">
        <v>9.48</v>
      </c>
    </row>
    <row r="23" ht="80" customHeight="true">
      <c r="B23" s="2"/>
      <c r="C23" s="2" t="s">
        <v>10</v>
      </c>
      <c r="D23" s="2" t="s">
        <v>11</v>
      </c>
      <c r="E23" s="3" t="s">
        <v>52</v>
      </c>
      <c r="F23" s="4" t="s">
        <v>53</v>
      </c>
      <c r="G23" s="2">
        <v>1</v>
      </c>
      <c r="H23" s="2">
        <v>2840</v>
      </c>
      <c r="I23" s="5">
        <v>81.22</v>
      </c>
      <c r="J23" s="5">
        <v>9.74</v>
      </c>
      <c r="K23" s="5">
        <v>9.74</v>
      </c>
    </row>
    <row r="24" ht="80" customHeight="true">
      <c r="B24" s="2"/>
      <c r="C24" s="2" t="s">
        <v>10</v>
      </c>
      <c r="D24" s="2" t="s">
        <v>11</v>
      </c>
      <c r="E24" s="3" t="s">
        <v>54</v>
      </c>
      <c r="F24" s="4" t="s">
        <v>55</v>
      </c>
      <c r="G24" s="2">
        <v>6</v>
      </c>
      <c r="H24" s="2">
        <v>870</v>
      </c>
      <c r="I24" s="5">
        <v>95.86</v>
      </c>
      <c r="J24" s="5">
        <v>69</v>
      </c>
      <c r="K24" s="5">
        <v>11.5</v>
      </c>
    </row>
    <row r="25" ht="80" customHeight="true">
      <c r="B25" s="2"/>
      <c r="C25" s="2" t="s">
        <v>10</v>
      </c>
      <c r="D25" s="2" t="s">
        <v>11</v>
      </c>
      <c r="E25" s="3" t="s">
        <v>56</v>
      </c>
      <c r="F25" s="4" t="s">
        <v>57</v>
      </c>
      <c r="G25" s="2">
        <v>1</v>
      </c>
      <c r="H25" s="2">
        <v>1420</v>
      </c>
      <c r="I25" s="5">
        <v>207.86</v>
      </c>
      <c r="J25" s="5">
        <v>24.94</v>
      </c>
      <c r="K25" s="5">
        <v>24.94</v>
      </c>
    </row>
    <row r="26" ht="80" customHeight="true">
      <c r="B26" s="2"/>
      <c r="C26" s="2" t="s">
        <v>10</v>
      </c>
      <c r="D26" s="2" t="s">
        <v>11</v>
      </c>
      <c r="E26" s="3" t="s">
        <v>58</v>
      </c>
      <c r="F26" s="4" t="s">
        <v>59</v>
      </c>
      <c r="G26" s="2">
        <v>2</v>
      </c>
      <c r="H26" s="2">
        <v>720</v>
      </c>
      <c r="I26" s="5">
        <v>192.45</v>
      </c>
      <c r="J26" s="5">
        <v>46.2</v>
      </c>
      <c r="K26" s="5">
        <v>23.1</v>
      </c>
    </row>
    <row r="27" ht="80" customHeight="true">
      <c r="B27" s="2"/>
      <c r="C27" s="2" t="s">
        <v>10</v>
      </c>
      <c r="D27" s="2" t="s">
        <v>11</v>
      </c>
      <c r="E27" s="3" t="s">
        <v>60</v>
      </c>
      <c r="F27" s="4" t="s">
        <v>61</v>
      </c>
      <c r="G27" s="2">
        <v>2</v>
      </c>
      <c r="H27" s="2">
        <v>4350</v>
      </c>
      <c r="I27" s="5">
        <v>306.76</v>
      </c>
      <c r="J27" s="5">
        <v>73.61</v>
      </c>
      <c r="K27" s="5">
        <v>36.81</v>
      </c>
    </row>
    <row r="28">
      <c r="B28" s="2"/>
      <c r="C28" s="2" t="s">
        <v>10</v>
      </c>
      <c r="D28" s="2" t="s">
        <v>11</v>
      </c>
      <c r="E28" s="3" t="s">
        <v>62</v>
      </c>
      <c r="F28" s="4" t="s">
        <v>63</v>
      </c>
      <c r="G28" s="2">
        <v>2</v>
      </c>
      <c r="H28" s="2">
        <v>249</v>
      </c>
      <c r="I28" s="5">
        <v>81.13</v>
      </c>
      <c r="J28" s="5">
        <v>19.47</v>
      </c>
      <c r="K28" s="5">
        <v>9.74</v>
      </c>
    </row>
    <row r="29" ht="80" customHeight="true">
      <c r="B29" s="2"/>
      <c r="C29" s="2" t="s">
        <v>10</v>
      </c>
      <c r="D29" s="2" t="s">
        <v>11</v>
      </c>
      <c r="E29" s="3" t="s">
        <v>64</v>
      </c>
      <c r="F29" s="4" t="s">
        <v>65</v>
      </c>
      <c r="G29" s="2">
        <v>2</v>
      </c>
      <c r="H29" s="2">
        <v>690</v>
      </c>
      <c r="I29" s="5">
        <v>57.73</v>
      </c>
      <c r="J29" s="5">
        <v>13.83</v>
      </c>
      <c r="K29" s="5">
        <v>6.92</v>
      </c>
    </row>
    <row r="30" ht="80" customHeight="true">
      <c r="B30" s="2"/>
      <c r="C30" s="2" t="s">
        <v>10</v>
      </c>
      <c r="D30" s="2" t="s">
        <v>11</v>
      </c>
      <c r="E30" s="3" t="s">
        <v>66</v>
      </c>
      <c r="F30" s="4" t="s">
        <v>67</v>
      </c>
      <c r="G30" s="2">
        <v>2</v>
      </c>
      <c r="H30" s="2">
        <v>560</v>
      </c>
      <c r="I30" s="5">
        <v>28.48</v>
      </c>
      <c r="J30" s="5">
        <v>6.83</v>
      </c>
      <c r="K30" s="5">
        <v>3.42</v>
      </c>
    </row>
    <row r="31" ht="80" customHeight="true">
      <c r="B31" s="2"/>
      <c r="C31" s="2" t="s">
        <v>10</v>
      </c>
      <c r="D31" s="2" t="s">
        <v>11</v>
      </c>
      <c r="E31" s="3" t="s">
        <v>68</v>
      </c>
      <c r="F31" s="4" t="s">
        <v>69</v>
      </c>
      <c r="G31" s="2">
        <v>1</v>
      </c>
      <c r="H31" s="2">
        <v>570</v>
      </c>
      <c r="I31" s="5">
        <v>58.41</v>
      </c>
      <c r="J31" s="5">
        <v>7</v>
      </c>
      <c r="K31" s="5">
        <v>7</v>
      </c>
    </row>
    <row r="32" ht="80" customHeight="true">
      <c r="B32" s="2"/>
      <c r="C32" s="2" t="s">
        <v>10</v>
      </c>
      <c r="D32" s="2" t="s">
        <v>11</v>
      </c>
      <c r="E32" s="3" t="s">
        <v>70</v>
      </c>
      <c r="F32" s="4" t="s">
        <v>71</v>
      </c>
      <c r="G32" s="2">
        <v>1</v>
      </c>
      <c r="H32" s="2">
        <v>1110</v>
      </c>
      <c r="I32" s="5">
        <v>62.98</v>
      </c>
      <c r="J32" s="5">
        <v>7.56</v>
      </c>
      <c r="K32" s="5">
        <v>7.56</v>
      </c>
    </row>
    <row r="33" ht="80" customHeight="true">
      <c r="B33" s="2"/>
      <c r="C33" s="2" t="s">
        <v>10</v>
      </c>
      <c r="D33" s="2" t="s">
        <v>11</v>
      </c>
      <c r="E33" s="3" t="s">
        <v>72</v>
      </c>
      <c r="F33" s="4" t="s">
        <v>69</v>
      </c>
      <c r="G33" s="2">
        <v>1</v>
      </c>
      <c r="H33" s="2">
        <v>650</v>
      </c>
      <c r="I33" s="5">
        <v>55.13</v>
      </c>
      <c r="J33" s="5">
        <v>6.62</v>
      </c>
      <c r="K33" s="5">
        <v>6.62</v>
      </c>
    </row>
    <row r="34" ht="80" customHeight="true">
      <c r="B34" s="2"/>
      <c r="C34" s="2" t="s">
        <v>10</v>
      </c>
      <c r="D34" s="2" t="s">
        <v>11</v>
      </c>
      <c r="E34" s="3" t="s">
        <v>73</v>
      </c>
      <c r="F34" s="4" t="s">
        <v>74</v>
      </c>
      <c r="G34" s="2">
        <v>2</v>
      </c>
      <c r="H34" s="2">
        <v>760</v>
      </c>
      <c r="I34" s="5">
        <v>58.54</v>
      </c>
      <c r="J34" s="5">
        <v>14.05</v>
      </c>
      <c r="K34" s="5">
        <v>7.03</v>
      </c>
    </row>
    <row r="35" ht="80" customHeight="true">
      <c r="B35" s="2"/>
      <c r="C35" s="2" t="s">
        <v>10</v>
      </c>
      <c r="D35" s="2" t="s">
        <v>11</v>
      </c>
      <c r="E35" s="3" t="s">
        <v>75</v>
      </c>
      <c r="F35" s="4" t="s">
        <v>65</v>
      </c>
      <c r="G35" s="2">
        <v>1</v>
      </c>
      <c r="H35" s="2">
        <v>840</v>
      </c>
      <c r="I35" s="5">
        <v>59.22</v>
      </c>
      <c r="J35" s="5">
        <v>7.09</v>
      </c>
      <c r="K35" s="5">
        <v>7.09</v>
      </c>
    </row>
    <row r="36" ht="80" customHeight="true">
      <c r="B36" s="2"/>
      <c r="C36" s="2" t="s">
        <v>10</v>
      </c>
      <c r="D36" s="2" t="s">
        <v>11</v>
      </c>
      <c r="E36" s="3" t="s">
        <v>76</v>
      </c>
      <c r="F36" s="4" t="s">
        <v>77</v>
      </c>
      <c r="G36" s="2">
        <v>1</v>
      </c>
      <c r="H36" s="2">
        <v>1120</v>
      </c>
      <c r="I36" s="5">
        <v>63.92</v>
      </c>
      <c r="J36" s="5">
        <v>7.69</v>
      </c>
      <c r="K36" s="5">
        <v>7.69</v>
      </c>
    </row>
    <row r="37" ht="80" customHeight="true">
      <c r="B37" s="2"/>
      <c r="C37" s="2" t="s">
        <v>10</v>
      </c>
      <c r="D37" s="2" t="s">
        <v>11</v>
      </c>
      <c r="E37" s="3" t="s">
        <v>78</v>
      </c>
      <c r="F37" s="4" t="s">
        <v>79</v>
      </c>
      <c r="G37" s="2">
        <v>1</v>
      </c>
      <c r="H37" s="2">
        <v>610</v>
      </c>
      <c r="I37" s="5">
        <v>45.69</v>
      </c>
      <c r="J37" s="5">
        <v>5.47</v>
      </c>
      <c r="K37" s="5">
        <v>5.47</v>
      </c>
    </row>
    <row r="38" ht="80" customHeight="true">
      <c r="B38" s="2"/>
      <c r="C38" s="2" t="s">
        <v>10</v>
      </c>
      <c r="D38" s="2" t="s">
        <v>11</v>
      </c>
      <c r="E38" s="3" t="s">
        <v>80</v>
      </c>
      <c r="F38" s="4" t="s">
        <v>69</v>
      </c>
      <c r="G38" s="2">
        <v>1</v>
      </c>
      <c r="H38" s="2">
        <v>670</v>
      </c>
      <c r="I38" s="5">
        <v>48.98</v>
      </c>
      <c r="J38" s="5">
        <v>5.89</v>
      </c>
      <c r="K38" s="5">
        <v>5.89</v>
      </c>
    </row>
    <row r="39" ht="80" customHeight="true">
      <c r="B39" s="2"/>
      <c r="C39" s="2" t="s">
        <v>10</v>
      </c>
      <c r="D39" s="2" t="s">
        <v>11</v>
      </c>
      <c r="E39" s="3" t="s">
        <v>81</v>
      </c>
      <c r="F39" s="4" t="s">
        <v>82</v>
      </c>
      <c r="G39" s="2">
        <v>1</v>
      </c>
      <c r="H39" s="2">
        <v>1100</v>
      </c>
      <c r="I39" s="5">
        <v>59.48</v>
      </c>
      <c r="J39" s="5">
        <v>7.13</v>
      </c>
      <c r="K39" s="5">
        <v>7.13</v>
      </c>
    </row>
    <row r="40" ht="80" customHeight="true">
      <c r="B40" s="2"/>
      <c r="C40" s="2" t="s">
        <v>10</v>
      </c>
      <c r="D40" s="2" t="s">
        <v>11</v>
      </c>
      <c r="E40" s="3" t="s">
        <v>83</v>
      </c>
      <c r="F40" s="4" t="s">
        <v>67</v>
      </c>
      <c r="G40" s="2">
        <v>1</v>
      </c>
      <c r="H40" s="2">
        <v>740</v>
      </c>
      <c r="I40" s="5">
        <v>59.48</v>
      </c>
      <c r="J40" s="5">
        <v>7.13</v>
      </c>
      <c r="K40" s="5">
        <v>7.13</v>
      </c>
    </row>
    <row r="41" ht="80" customHeight="true">
      <c r="B41" s="2"/>
      <c r="C41" s="2" t="s">
        <v>10</v>
      </c>
      <c r="D41" s="2" t="s">
        <v>11</v>
      </c>
      <c r="E41" s="3" t="s">
        <v>84</v>
      </c>
      <c r="F41" s="4" t="s">
        <v>85</v>
      </c>
      <c r="G41" s="2">
        <v>1</v>
      </c>
      <c r="H41" s="2">
        <v>1650</v>
      </c>
      <c r="I41" s="5">
        <v>111.19</v>
      </c>
      <c r="J41" s="5">
        <v>13.32</v>
      </c>
      <c r="K41" s="5">
        <v>13.32</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