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emz" ContentType="image/x-emz"/>
  <Default Extension="wmz" ContentType="image/x-wmz"/>
  <Default Extension="jpeg" ContentType="image/jpe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<sst xmlns="http://schemas.openxmlformats.org/spreadsheetml/2006/main" count="75" uniqueCount="75">
  <si>
    <t>ZDJĘCIE</t>
  </si>
  <si>
    <t>PALETA</t>
  </si>
  <si>
    <t>KATEGORIA</t>
  </si>
  <si>
    <t>ASIN</t>
  </si>
  <si>
    <t>NAZWA PRODUKTU</t>
  </si>
  <si>
    <t>ILOŚĆ</t>
  </si>
  <si>
    <t>WAGA</t>
  </si>
  <si>
    <t>CENA RYNKOWA</t>
  </si>
  <si>
    <t>CENA SPRZEDAŻY</t>
  </si>
  <si>
    <t>CENA JEDNOSTKOWA SPRZEDAŻY</t>
  </si>
  <si>
    <t>SET1038079</t>
  </si>
  <si>
    <t>Akcesoria dla Domu</t>
  </si>
  <si>
    <t>B0CTSYJCCY</t>
  </si>
  <si>
    <t>Prześcieradło Dreamzie 90x200 cm, 100% bawełna Premium Jersey, wysokość materaca do 22 cm, hipoalergiczne, Oeko-Tex, szare 90 x 200 cm Szary</t>
  </si>
  <si>
    <t>B0BVBN17JQ</t>
  </si>
  <si>
    <t>Dreamzie Poszewek na Poduszki (Zestaw 2) - Antracyt - na poduszki 50 x 70 cm - 100% bawełna dżersej 150 g/m2 - poszewka na poduszkę - odporna i hipoalergiczna 50 x 70 cm Antracyt</t>
  </si>
  <si>
    <t>B0BWN9FR5Z</t>
  </si>
  <si>
    <t>Dreamzie - Poszewka 40x60 Wzmocniona Bawełna (Zestaw 2) - Beżowy - Gęsta tekstura 57 Nitków/cm² - Poszewki na poduszki 40 x 60 cm - Poszewka na poduszkę 40x60 Certyfikat Oeko Tex beżowy 40 x 60 cm</t>
  </si>
  <si>
    <t>B0BVRD88Q1</t>
  </si>
  <si>
    <t>Certyfikowany przez Oeko TEX wodoodporny ochraniacz na materac 200x200 marki Twinzen - Alese 200x200 cm z oddychającej bawełny z 4 elastycznymi narożnikami 200 x 200 cm</t>
  </si>
  <si>
    <t>B0BVR9PP5M</t>
  </si>
  <si>
    <t>B0CL4Y5HLF</t>
  </si>
  <si>
    <t>Dreamzie Poszewka na Poduszkę 60 x 60 cm, 2 Sztuki w Zestawie, Poszewka na Poduszkę 60 x 60 cm, Czarny, z Zamkiem Błyskawicznym, z Mikrofibry, Miękka, 60 x 60 cm, Poszewka na Poduszkę 60 x 60 cm Czarny</t>
  </si>
  <si>
    <t>B0CJ9N4BMT</t>
  </si>
  <si>
    <t>Dreamzie Kuddskydd 50x70 cm - Set med 2 vattentäta överdrag | Mot dammkvalster | Tvättbar i 90°C | Oeko-Tex | För baby och känslig hud 50 x 70 cm - Zestaw 2 szt.</t>
  </si>
  <si>
    <t>B0CRS69K62</t>
  </si>
  <si>
    <t>Dreamzie - Prześcieradło 60x120 / 70x140 do łóżeczka dziecięcego - 100% bawełna dżersejowa z certyfikatem OEKO TEX, 150 g/m² - beżowy</t>
  </si>
  <si>
    <t>B0FC2R3MM3</t>
  </si>
  <si>
    <t>Home Sweet wycieraczka z włókna kokosowego - 70 x 40 cm - mata do drzwi powitalnych, antypoślizgowa powierzchnia PVC i włókno kokosowe - wejście do domu, korytarze, drzwi - akcesoria do domu</t>
  </si>
  <si>
    <t>B01G1BLT7Y</t>
  </si>
  <si>
    <t>Deconovo Zasłona na przelotkach, woalowa, zasłony do salonu, 240 x 140 cm, jasnobeżowa, zestaw 2 sztuk 2-240x140 Kremowy</t>
  </si>
  <si>
    <t>B09BR8BRN4</t>
  </si>
  <si>
    <t>Uniwersalne pokrowce na krzesła ze stretchu, zdejmowane, elastyczne, nowoczesne, do jadalni, Bi-Elastic, na bankiet, wesele, imprezę, do dekoracji (brązowe) brązowy 6er Set</t>
  </si>
  <si>
    <t>B0BQYM1XF2</t>
  </si>
  <si>
    <t>Nadmuchiwana poduszka podróżna, 100% miękkie, aksamitne podparcie szyi do podróży, samolotów, pociągów, samochodów i biur, z kompaktową torbą do przenoszenia, oddychającą i zmywalną osłoną, idealna</t>
  </si>
  <si>
    <t>B0C69RR6GF</t>
  </si>
  <si>
    <t>Nadmuchiwana poduszka podróżna, 100% miękkie, aksamitne podparcie szyi do podróży, samolotów, pociągów, samochodów i biur, z kompaktową torbą do przenoszenia, oddychającą i zmywalną osłoną, idealna NIEBIESKI</t>
  </si>
  <si>
    <t>B0DRP9TYMK</t>
  </si>
  <si>
    <t>ACESOME Teppich Kunstfell, Faux Lammfell Schaffell Weicher Flauschiger Teppich Kuschelig Wohnzimmer Deko, Nachahmung Wolle Bettvorleger Sofa (Weiß, 60 * 90 cm)</t>
  </si>
  <si>
    <t>B0725Y7GCY</t>
  </si>
  <si>
    <t>VASCHY Neoprene Torba na Lunch Termiczna dla Kobiet, Dzieci - do Szkoły, Biura, na Zewnątrz z Odpinanym Paskiem na Ramię, Czarna</t>
  </si>
  <si>
    <t>B09YH7RWR4</t>
  </si>
  <si>
    <t>Woaboy Zestaw 2 prześwitujących zasłon z woalu, z oczkami, oddychające, przewiewne, dekoracyjne zasłony do salonu, sypialni, kuchni, 140 x 245 (wys.szer.), beżowe</t>
  </si>
  <si>
    <t>B0FKSQFM3Z</t>
  </si>
  <si>
    <t>Woaboy Zasłony wewnętrzne 2 sztuki 140 x 270 cm półprzezroczyste zasłony okienne z woalu do salonu i sypialni do dekoracji wnętrz beżowy B140 x H270 cm (2 Panele) Beżowy</t>
  </si>
  <si>
    <t>B0F43LQ3F6</t>
  </si>
  <si>
    <t>MIULEE Przezroczyste zasłony okienne, eleganckie, woalowe, do sypialni, salonu, 2 szt., z przelotkami, czerwone, 140 x 280 cm (szer. x dł.) W 55.1" x L 110.2" (2 Panels) czerwony</t>
  </si>
  <si>
    <t>B0F43NSR1N</t>
  </si>
  <si>
    <t>Zasłony MIULEE z przelotkami, firanki z woalu, krótkie, nowoczesny wygląd lnu, półprzezroczyste zasłony z przelotkami do salonu, pokoju dziecięcego, parawan, zestaw 2 szt., len biały, 245 x 200 cm B200 x H245 cm (2 Panele) Len biały</t>
  </si>
  <si>
    <t>B0FK6GBSNX</t>
  </si>
  <si>
    <t>Zestaw 2 podkładek na łóżko dla dorosłych 135 x 85 cm nadaje się do prania ze skrzydłami - 4 warstwy ochronne - wodoodporne, chłonne, wielokrotnego użytku, podkładki dla dorosłych</t>
  </si>
  <si>
    <t>B0DG5LGK9T</t>
  </si>
  <si>
    <t>Carnaval-Welcome Fußmatte für Eingangstür, rutschfeste künstliche Kokosfaser, für drinnen und draußen, 43,2 x 73,2 cm</t>
  </si>
  <si>
    <t>B0BGLPNP8Q</t>
  </si>
  <si>
    <t>Airefina Łóżko typu Queen Air</t>
  </si>
  <si>
    <t>B0DM1M47FK</t>
  </si>
  <si>
    <t>BedStory Poduszka pod głowę 80 x 80 cm, z regulowanym wypełnieniem, 1500 g x 2, komfort hotelowy, certyfikat Oeko-TEX 100, oddychająca i można prać w pralce, na sofę i do wszystkich pozycji spania</t>
  </si>
  <si>
    <t>B0BVB5BCR1</t>
  </si>
  <si>
    <t>Homaxy Wycieraczki do wnętrz, można prać w pralce, miękka wycieraczka, bardzo chłonny dywanik wejściowy, antypoślizgowe maty podłogowe do wewnątrz, przed drzwiami, dla zwierząt domowych i psów</t>
  </si>
  <si>
    <t>B0DNM9179J</t>
  </si>
  <si>
    <t>Niebieskie maty łazienkowe, zestaw 3-częściowy, puszysty dywanik łazienkowy, pochłaniające wodę, dywaniki łazienkowe, nadają się do prania, pod prysznic i wannę (45 x 65 + 45 x 120 + 50 x 60 cm 45x65+45x120+U50x60cm granatowy</t>
  </si>
  <si>
    <t>B08L7KX6JX</t>
  </si>
  <si>
    <t>WAVVE Kołdra pikowana, do spania, 240 x 260, całoroczna, na cztery pory roku, na lato, z mikrofibry, dla alergików, miękka, biała</t>
  </si>
  <si>
    <t>B0BXP834GR</t>
  </si>
  <si>
    <t>WAVVE Kołdra 135 x 200 na 4 pory roku, 2-częściowa – kołdra całoroczna 135 x 200 cm 300 g/m²+ kołdra letnia 135 x 200 150 g/m² = kołdra zimowa 450 g/m², kołdra pikowana 200 x 135 cm, na cztery pory 135 x 200 cm Biały</t>
  </si>
  <si>
    <t>B0BXP5K314</t>
  </si>
  <si>
    <t>WAVVE Kołdra 135 x 200 na 4 pory roku, 2-częściowa – kołdra całoroczna 135 x 200 cm 300 g/m²+ kołdra letnia 135 x 200 150 g/m² = kołdra zimowa 450 g/m², kołdra pikowana 200 x 135 cm, na cztery pory</t>
  </si>
  <si>
    <t>B0DQTKSTYG</t>
  </si>
  <si>
    <t>WAVVE Kołdra 135 x 200 cm, kołdra całoroczna, na 4 pory roku, pikowana 300 g/m², z mikrofibry, 135 x 200 cm, super miękka koc, oddychająca, 135 x 200 cm, czarna czarny 135 x 200 cm</t>
  </si>
  <si>
    <t>B0DGQMX9KB</t>
  </si>
  <si>
    <t>PETSTIBLE Reinigungsroboter Zubehör fürDreame Mova M1/Touver M1 Kehrmaschine Zubehör Hauptbürstenabdeckung</t>
  </si>
  <si>
    <t>B0F1YMNGTV</t>
  </si>
  <si>
    <t>PETSTIBLE Solar-Vogeltränke mit Springbrunnen und Wasserbrunnen, solarbetriebene Vogeltränke für den Außenbereich (grau)</t>
  </si>
  <si>
    <t>B0FBYHFQ3Y</t>
  </si>
  <si>
    <t>Robuste, ovale Poolabdeckung und Zubehör für oberirdische Pools für den ganzjährigen Gebrauch und zum Schutz (305 x 488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</si>
</sst>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477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477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371475"/>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3714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TSYJCCY" Type="http://schemas.openxmlformats.org/officeDocument/2006/relationships/hyperlink" TargetMode="External"></Relationship><Relationship Id="rId3" Target="https://www.google.pl/search?q=Prze%C5%9Bcierad%C5%82o+Dreamzie+90x200+cm%2C+100%25+bawe%C5%82na+Premium+Jersey%2C+wysoko%C5%9B%C4%87+materaca+do+22+cm%2C+hipoalergiczne%2C+Oeko-Tex%2C+szare+90+x+200+cm+Szary" Type="http://schemas.openxmlformats.org/officeDocument/2006/relationships/hyperlink" TargetMode="External"></Relationship><Relationship Id="rId4" Target="https://www.amazon.pl/dp/B0BVBN17JQ" Type="http://schemas.openxmlformats.org/officeDocument/2006/relationships/hyperlink" TargetMode="External"></Relationship><Relationship Id="rId5" Target="https://www.google.pl/search?q=Dreamzie+Poszewek+na+Poduszki+%28Zestaw+2%29+-+Antracyt+-+na+poduszki+50+x+70+cm+-+100%25+bawe%C5%82na+d%C5%BCersej+150+g%2Fm2+-+poszewka+na+poduszk%C4%99+-+odporna+i+hipoalergiczna+50+x+70+cm+Antracyt" Type="http://schemas.openxmlformats.org/officeDocument/2006/relationships/hyperlink" TargetMode="External"></Relationship><Relationship Id="rId6" Target="https://www.amazon.pl/dp/B0BWN9FR5Z" Type="http://schemas.openxmlformats.org/officeDocument/2006/relationships/hyperlink" TargetMode="External"></Relationship><Relationship Id="rId7" Target="https://www.google.pl/search?q=Dreamzie+-+Poszewka+40x60+Wzmocniona+Bawe%C5%82na+%28Zestaw+2%29+-+Be%C5%BCowy+-+G%C4%99sta+tekstura+57+Nitk%C3%B3w%2Fcm%C2%B2+-+Poszewki+na+poduszki+40+x+60+cm+-+Poszewka+na+poduszk%C4%99+40x60+Certyfikat+Oeko+Tex+be%C5%BCowy+40+x+60+cm" Type="http://schemas.openxmlformats.org/officeDocument/2006/relationships/hyperlink" TargetMode="External"></Relationship><Relationship Id="rId8" Target="https://www.amazon.pl/dp/B0BVRD88Q1" Type="http://schemas.openxmlformats.org/officeDocument/2006/relationships/hyperlink" TargetMode="External"></Relationship><Relationship Id="rId9"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10" Target="https://www.amazon.pl/dp/B0BVR9PP5M" Type="http://schemas.openxmlformats.org/officeDocument/2006/relationships/hyperlink" TargetMode="External"></Relationship><Relationship Id="rId11"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12" Target="https://www.amazon.pl/dp/B0CL4Y5HLF" Type="http://schemas.openxmlformats.org/officeDocument/2006/relationships/hyperlink" TargetMode="External"></Relationship><Relationship Id="rId13" Target="https://www.google.pl/search?q=Dreamzie+Poszewka+na+Poduszk%C4%99+60+x+60+cm%2C+2+Sztuki+w+Zestawie%2C+Poszewka+na+Poduszk%C4%99+60+x+60+cm%2C+Czarny%2C+z+Zamkiem+B%C5%82yskawicznym%2C+z+Mikrofibry%2C+Mi%C4%99kka%2C+60+x+60+cm%2C+Poszewka+na+Poduszk%C4%99+60+x+60+cm+Czarny" Type="http://schemas.openxmlformats.org/officeDocument/2006/relationships/hyperlink" TargetMode="External"></Relationship><Relationship Id="rId14" Target="https://www.amazon.pl/dp/B0CJ9N4BMT" Type="http://schemas.openxmlformats.org/officeDocument/2006/relationships/hyperlink" TargetMode="External"></Relationship><Relationship Id="rId15" Target="https://www.google.pl/search?q=Dreamzie+Kuddskydd+50x70+cm+-+Set+med+2+vattent%C3%A4ta+%C3%B6verdrag+%7C+Mot+dammkvalster+%7C+Tv%C3%A4ttbar+i+90%C2%B0C+%7C+Oeko-Tex+%7C+F%C3%B6r+baby+och+k%C3%A4nslig+hud+50+x+70+cm+-+Zestaw+2+szt." Type="http://schemas.openxmlformats.org/officeDocument/2006/relationships/hyperlink" TargetMode="External"></Relationship><Relationship Id="rId16" Target="https://www.amazon.pl/dp/B0CRS69K62" Type="http://schemas.openxmlformats.org/officeDocument/2006/relationships/hyperlink" TargetMode="External"></Relationship><Relationship Id="rId17" Target="https://www.google.pl/search?q=Dreamzie+-+Prze%C5%9Bcierad%C5%82o+60x120+%2F+70x140+do+%C5%82%C3%B3%C5%BCeczka+dzieci%C4%99cego+-+100%25+bawe%C5%82na+d%C5%BCersejowa+z+certyfikatem+OEKO+TEX%2C+150+g%2Fm%C2%B2+-+be%C5%BCowy" Type="http://schemas.openxmlformats.org/officeDocument/2006/relationships/hyperlink" TargetMode="External"></Relationship><Relationship Id="rId18" Target="https://www.amazon.pl/dp/B0FC2R3MM3" Type="http://schemas.openxmlformats.org/officeDocument/2006/relationships/hyperlink" TargetMode="External"></Relationship><Relationship Id="rId19" Target="https://www.google.pl/search?q=Home+Sweet+wycieraczka+z+w%C5%82%C3%B3kna+kokosowego+-+70+x+40+cm+-+mata+do+drzwi+powitalnych%2C+antypo%C5%9Blizgowa+powierzchnia+PVC+i+w%C5%82%C3%B3kno+kokosowe+-+wej%C5%9Bcie+do+domu%2C+korytarze%2C+drzwi+-+akcesoria+do+domu" Type="http://schemas.openxmlformats.org/officeDocument/2006/relationships/hyperlink" TargetMode="External"></Relationship><Relationship Id="rId20" Target="https://www.amazon.pl/dp/B01G1BLT7Y" Type="http://schemas.openxmlformats.org/officeDocument/2006/relationships/hyperlink" TargetMode="External"></Relationship><Relationship Id="rId21" Target="https://www.google.pl/search?q=Deconovo+Zas%C5%82ona+na+przelotkach%2C+woalowa%2C+zas%C5%82ony+do+salonu%2C+240+x+140+cm%2C+jasnobe%C5%BCowa%2C+zestaw+2+sztuk+2-240x140+Kremowy" Type="http://schemas.openxmlformats.org/officeDocument/2006/relationships/hyperlink" TargetMode="External"></Relationship><Relationship Id="rId22" Target="https://www.amazon.pl/dp/B09BR8BRN4" Type="http://schemas.openxmlformats.org/officeDocument/2006/relationships/hyperlink" TargetMode="External"></Relationship><Relationship Id="rId23" Target="https://www.google.pl/search?q=Uniwersalne+pokrowce+na+krzes%C5%82a+ze+stretchu%2C+zdejmowane%2C+elastyczne%2C+nowoczesne%2C+do+jadalni%2C+Bi-Elastic%2C+na+bankiet%2C+wesele%2C+imprez%C4%99%2C+do+dekoracji+%28br%C4%85zowe%29+br%C4%85zowy+6er+Set" Type="http://schemas.openxmlformats.org/officeDocument/2006/relationships/hyperlink" TargetMode="External"></Relationship><Relationship Id="rId24" Target="https://www.amazon.pl/dp/B0BQYM1XF2" Type="http://schemas.openxmlformats.org/officeDocument/2006/relationships/hyperlink" TargetMode="External"></Relationship><Relationship Id="rId25" Target="https://www.google.pl/search?q=Nadmuchiwana+poduszka+podr%C3%B3%C5%BCna%2C+100%25+mi%C4%99kkie%2C+aksamitne+podparcie+szyi+do+podr%C3%B3%C5%BCy%2C+samolot%C3%B3w%2C+poci%C4%85g%C3%B3w%2C+samochod%C3%B3w+i+biur%2C+z+kompaktow%C4%85+torb%C4%85+do+przenoszenia%2C+oddychaj%C4%85c%C4%85+i+zmywaln%C4%85+os%C5%82on%C4%85%2C+idealna" Type="http://schemas.openxmlformats.org/officeDocument/2006/relationships/hyperlink" TargetMode="External"></Relationship><Relationship Id="rId26" Target="https://www.amazon.pl/dp/B0C69RR6GF" Type="http://schemas.openxmlformats.org/officeDocument/2006/relationships/hyperlink" TargetMode="External"></Relationship><Relationship Id="rId27" Target="https://www.google.pl/search?q=Nadmuchiwana+poduszka+podr%C3%B3%C5%BCna%2C+100%25+mi%C4%99kkie%2C+aksamitne+podparcie+szyi+do+podr%C3%B3%C5%BCy%2C+samolot%C3%B3w%2C+poci%C4%85g%C3%B3w%2C+samochod%C3%B3w+i+biur%2C+z+kompaktow%C4%85+torb%C4%85+do+przenoszenia%2C+oddychaj%C4%85c%C4%85+i+zmywaln%C4%85+os%C5%82on%C4%85%2C+idealna+NIEBIESKI" Type="http://schemas.openxmlformats.org/officeDocument/2006/relationships/hyperlink" TargetMode="External"></Relationship><Relationship Id="rId28" Target="https://www.amazon.pl/dp/B0DRP9TYMK" Type="http://schemas.openxmlformats.org/officeDocument/2006/relationships/hyperlink" TargetMode="External"></Relationship><Relationship Id="rId29" Target="https://www.google.pl/search?q=ACESOME+Teppich+Kunstfell%2C+Faux+Lammfell+Schaffell+Weicher+Flauschiger+Teppich+Kuschelig+Wohnzimmer+Deko%2C+Nachahmung+Wolle+Bettvorleger+Sofa+%28Wei%C3%9F%2C+60+%2A+90+cm%29" Type="http://schemas.openxmlformats.org/officeDocument/2006/relationships/hyperlink" TargetMode="External"></Relationship><Relationship Id="rId30" Target="https://www.amazon.pl/dp/B0725Y7GCY" Type="http://schemas.openxmlformats.org/officeDocument/2006/relationships/hyperlink" TargetMode="External"></Relationship><Relationship Id="rId31" Target="https://www.google.pl/search?q=VASCHY+Neoprene+Torba+na+Lunch+Termiczna+dla+Kobiet%2C+Dzieci+-+do+Szko%C5%82y%2C+Biura%2C+na+Zewn%C4%85trz+z+Odpinanym+Paskiem+na+Rami%C4%99%2C+Czarna" Type="http://schemas.openxmlformats.org/officeDocument/2006/relationships/hyperlink" TargetMode="External"></Relationship><Relationship Id="rId32" Target="https://www.amazon.pl/dp/B09YH7RWR4" Type="http://schemas.openxmlformats.org/officeDocument/2006/relationships/hyperlink" TargetMode="External"></Relationship><Relationship Id="rId33" Target="https://www.google.pl/search?q=Woaboy+Zestaw+2+prze%C5%9Bwituj%C4%85cych+zas%C5%82on+z+woalu%2C+z+oczkami%2C+oddychaj%C4%85ce%2C+przewiewne%2C+dekoracyjne+zas%C5%82ony+do+salonu%2C+sypialni%2C+kuchni%2C+140+x+245+%28wys.szer.%29%2C+be%C5%BCowe" Type="http://schemas.openxmlformats.org/officeDocument/2006/relationships/hyperlink" TargetMode="External"></Relationship><Relationship Id="rId34" Target="https://www.amazon.pl/dp/B0FKSQFM3Z" Type="http://schemas.openxmlformats.org/officeDocument/2006/relationships/hyperlink" TargetMode="External"></Relationship><Relationship Id="rId35" Target="https://www.google.pl/search?q=Woaboy+Zas%C5%82ony+wewn%C4%99trzne+2+sztuki+140+x+270+cm+p%C3%B3%C5%82przezroczyste+zas%C5%82ony+okienne+z+woalu+do+salonu+i+sypialni+do+dekoracji+wn%C4%99trz+be%C5%BCowy+B140+x+H270+cm+%282+Panele%29+Be%C5%BCowy" Type="http://schemas.openxmlformats.org/officeDocument/2006/relationships/hyperlink" TargetMode="External"></Relationship><Relationship Id="rId36" Target="https://www.amazon.pl/dp/B0F43LQ3F6" Type="http://schemas.openxmlformats.org/officeDocument/2006/relationships/hyperlink" TargetMode="External"></Relationship><Relationship Id="rId37" Target="https://www.google.pl/search?q=MIULEE+Przezroczyste+zas%C5%82ony+okienne%2C+eleganckie%2C+woalowe%2C+do+sypialni%2C+salonu%2C+2+szt.%2C+z+przelotkami%2C+czerwone%2C+140+x+280+cm+%28szer.+x+d%C5%82.%29+W+55.1%22+x+L+110.2%22+%282+Panels%29+czerwony" Type="http://schemas.openxmlformats.org/officeDocument/2006/relationships/hyperlink" TargetMode="External"></Relationship><Relationship Id="rId38" Target="https://www.amazon.pl/dp/B0F43NSR1N" Type="http://schemas.openxmlformats.org/officeDocument/2006/relationships/hyperlink" TargetMode="External"></Relationship><Relationship Id="rId39" Target="https://www.google.pl/search?q=Zas%C5%82ony+MIULEE+z+przelotkami%2C+firanki+z+woalu%2C+kr%C3%B3tkie%2C+nowoczesny+wygl%C4%85d+lnu%2C+p%C3%B3%C5%82przezroczyste+zas%C5%82ony+z+przelotkami+do+salonu%2C+pokoju+dzieci%C4%99cego%2C+parawan%2C+zestaw+2+szt.%2C+len+bia%C5%82y%2C+245+x+200+cm+B200+x+H245+cm+%282+Panele%29+Len+bia%C5%82y" Type="http://schemas.openxmlformats.org/officeDocument/2006/relationships/hyperlink" TargetMode="External"></Relationship><Relationship Id="rId40" Target="https://www.amazon.pl/dp/B0FK6GBSNX" Type="http://schemas.openxmlformats.org/officeDocument/2006/relationships/hyperlink" TargetMode="External"></Relationship><Relationship Id="rId41" Target="https://www.google.pl/search?q=Zestaw+2+podk%C5%82adek+na+%C5%82%C3%B3%C5%BCko+dla+doros%C5%82ych+135+x+85+cm+nadaje+si%C4%99+do+prania+ze+skrzyd%C5%82ami+-+4+warstwy+ochronne+-+wodoodporne%2C+ch%C5%82onne%2C+wielokrotnego+u%C5%BCytku%2C+podk%C5%82adki+dla+doros%C5%82ych" Type="http://schemas.openxmlformats.org/officeDocument/2006/relationships/hyperlink" TargetMode="External"></Relationship><Relationship Id="rId42" Target="https://www.amazon.pl/dp/B0DG5LGK9T" Type="http://schemas.openxmlformats.org/officeDocument/2006/relationships/hyperlink" TargetMode="External"></Relationship><Relationship Id="rId43" Target="https://www.google.pl/search?q=Carnaval-Welcome+Fu%C3%9Fmatte+f%C3%BCr+Eingangst%C3%BCr%2C+rutschfeste+k%C3%BCnstliche+Kokosfaser%2C+f%C3%BCr+drinnen+und+drau%C3%9Fen%2C+43%2C2+x+73%2C2+cm" Type="http://schemas.openxmlformats.org/officeDocument/2006/relationships/hyperlink" TargetMode="External"></Relationship><Relationship Id="rId44" Target="https://www.amazon.pl/dp/B0BGLPNP8Q" Type="http://schemas.openxmlformats.org/officeDocument/2006/relationships/hyperlink" TargetMode="External"></Relationship><Relationship Id="rId45" Target="https://www.google.pl/search?q=Airefina+%C5%81%C3%B3%C5%BCko+typu+Queen+Air" Type="http://schemas.openxmlformats.org/officeDocument/2006/relationships/hyperlink" TargetMode="External"></Relationship><Relationship Id="rId46" Target="https://www.amazon.pl/dp/B0DM1M47FK" Type="http://schemas.openxmlformats.org/officeDocument/2006/relationships/hyperlink" TargetMode="External"></Relationship><Relationship Id="rId47" Target="https://www.google.pl/search?q=BedStory+Poduszka+pod+g%C5%82ow%C4%99+80+x+80+cm%2C+z+regulowanym+wype%C5%82nieniem%2C+1500+g+x+2%2C+komfort+hotelowy%2C+certyfikat+Oeko-TEX+100%2C+oddychaj%C4%85ca+i+mo%C5%BCna+pra%C4%87+w+pralce%2C+na+sof%C4%99+i+do+wszystkich+pozycji+spania" Type="http://schemas.openxmlformats.org/officeDocument/2006/relationships/hyperlink" TargetMode="External"></Relationship><Relationship Id="rId48" Target="https://www.amazon.pl/dp/B0BVB5BCR1" Type="http://schemas.openxmlformats.org/officeDocument/2006/relationships/hyperlink" TargetMode="External"></Relationship><Relationship Id="rId49" Target="https://www.google.pl/search?q=Homaxy+Wycieraczki+do+wn%C4%99trz%2C+mo%C5%BCna+pra%C4%87+w+pralce%2C+mi%C4%99kka+wycieraczka%2C+bardzo+ch%C5%82onny+dywanik+wej%C5%9Bciowy%2C+antypo%C5%9Blizgowe+maty+pod%C5%82ogowe+do+wewn%C4%85trz%2C+przed+drzwiami%2C+dla+zwierz%C4%85t+domowych+i+ps%C3%B3w" Type="http://schemas.openxmlformats.org/officeDocument/2006/relationships/hyperlink" TargetMode="External"></Relationship><Relationship Id="rId50" Target="https://www.amazon.pl/dp/B0DNM9179J" Type="http://schemas.openxmlformats.org/officeDocument/2006/relationships/hyperlink" TargetMode="External"></Relationship><Relationship Id="rId51" Target="https://www.google.pl/search?q=Niebieskie+maty+%C5%82azienkowe%2C+zestaw+3-cz%C4%99%C5%9Bciowy%2C+puszysty+dywanik+%C5%82azienkowy%2C+poch%C5%82aniaj%C4%85ce+wod%C4%99%2C+dywaniki+%C5%82azienkowe%2C+nadaj%C4%85+si%C4%99+do+prania%2C+pod+prysznic+i+wann%C4%99+%2845+x+65+%2B+45+x+120+%2B+50+x+60+cm+45x65%2B45x120%2BU50x60cm+granatowy" Type="http://schemas.openxmlformats.org/officeDocument/2006/relationships/hyperlink" TargetMode="External"></Relationship><Relationship Id="rId52" Target="https://www.amazon.pl/dp/B08L7KX6JX" Type="http://schemas.openxmlformats.org/officeDocument/2006/relationships/hyperlink" TargetMode="External"></Relationship><Relationship Id="rId53" Target="https://www.google.pl/search?q=WAVVE+Ko%C5%82dra+pikowana%2C+do+spania%2C+240+x+260%2C+ca%C5%82oroczna%2C+na+cztery+pory+roku%2C+na+lato%2C+z+mikrofibry%2C+dla+alergik%C3%B3w%2C+mi%C4%99kka%2C+bia%C5%82a" Type="http://schemas.openxmlformats.org/officeDocument/2006/relationships/hyperlink" TargetMode="External"></Relationship><Relationship Id="rId54" Target="https://www.amazon.pl/dp/B0BXP834GR" Type="http://schemas.openxmlformats.org/officeDocument/2006/relationships/hyperlink" TargetMode="External"></Relationship><Relationship Id="rId55" Target="https://www.google.pl/search?q=WAVVE+Ko%C5%82dra+135+x+200+na+4+pory+roku%2C+2-cz%C4%99%C5%9Bciowa+%E2%80%93+ko%C5%82dra+ca%C5%82oroczna+135+x+200+cm+300+g%2Fm%C2%B2%2B+ko%C5%82dra+letnia+135+x+200+150+g%2Fm%C2%B2+%3D+ko%C5%82dra+zimowa+450+g%2Fm%C2%B2%2C+ko%C5%82dra+pikowana+200+x+135+cm%2C+na+cztery+pory+135+x+200+cm+Bia%C5%82y" Type="http://schemas.openxmlformats.org/officeDocument/2006/relationships/hyperlink" TargetMode="External"></Relationship><Relationship Id="rId56" Target="https://www.amazon.pl/dp/B0BXP5K314" Type="http://schemas.openxmlformats.org/officeDocument/2006/relationships/hyperlink" TargetMode="External"></Relationship><Relationship Id="rId57" Target="https://www.google.pl/search?q=WAVVE+Ko%C5%82dra+135+x+200+na+4+pory+roku%2C+2-cz%C4%99%C5%9Bciowa+%E2%80%93+ko%C5%82dra+ca%C5%82oroczna+135+x+200+cm+300+g%2Fm%C2%B2%2B+ko%C5%82dra+letnia+135+x+200+150+g%2Fm%C2%B2+%3D+ko%C5%82dra+zimowa+450+g%2Fm%C2%B2%2C+ko%C5%82dra+pikowana+200+x+135+cm%2C+na+cztery+pory" Type="http://schemas.openxmlformats.org/officeDocument/2006/relationships/hyperlink" TargetMode="External"></Relationship><Relationship Id="rId58" Target="https://www.amazon.pl/dp/B0DQTKSTYG" Type="http://schemas.openxmlformats.org/officeDocument/2006/relationships/hyperlink" TargetMode="External"></Relationship><Relationship Id="rId59" Target="https://www.google.pl/search?q=WAVVE+Ko%C5%82dra+135+x+200+cm%2C+ko%C5%82dra+ca%C5%82oroczna%2C+na+4+pory+roku%2C+pikowana+300+g%2Fm%C2%B2%2C+z+mikrofibry%2C+135+x+200+cm%2C+super+mi%C4%99kka+koc%2C+oddychaj%C4%85ca%2C+135+x+200+cm%2C+czarna+czarny+135+x+200+cm" Type="http://schemas.openxmlformats.org/officeDocument/2006/relationships/hyperlink" TargetMode="External"></Relationship><Relationship Id="rId60" Target="https://www.amazon.pl/dp/B0DGQMX9KB" Type="http://schemas.openxmlformats.org/officeDocument/2006/relationships/hyperlink" TargetMode="External"></Relationship><Relationship Id="rId61" Target="https://www.google.pl/search?q=PETSTIBLE+Reinigungsroboter+Zubeh%C3%B6r+f%C3%BCrDreame+Mova+M1%2FTouver+M1+Kehrmaschine+Zubeh%C3%B6r+Hauptb%C3%BCrstenabdeckung" Type="http://schemas.openxmlformats.org/officeDocument/2006/relationships/hyperlink" TargetMode="External"></Relationship><Relationship Id="rId62" Target="https://www.amazon.pl/dp/B0F1YMNGTV" Type="http://schemas.openxmlformats.org/officeDocument/2006/relationships/hyperlink" TargetMode="External"></Relationship><Relationship Id="rId63" Target="https://www.google.pl/search?q=PETSTIBLE+Solar-Vogeltr%C3%A4nke+mit+Springbrunnen+und+Wasserbrunnen%2C+solarbetriebene+Vogeltr%C3%A4nke+f%C3%BCr+den+Au%C3%9Fenbereich+%28grau%29" Type="http://schemas.openxmlformats.org/officeDocument/2006/relationships/hyperlink" TargetMode="External"></Relationship><Relationship Id="rId64" Target="https://www.amazon.pl/dp/B0FBYHFQ3Y" Type="http://schemas.openxmlformats.org/officeDocument/2006/relationships/hyperlink" TargetMode="External"></Relationship><Relationship Id="rId65" Target="https://www.google.pl/search?q=Robuste%2C+ovale+Poolabdeckung+und+Zubeh%C3%B6r+f%C3%BCr+oberirdische+Pools+f%C3%BCr+den+ganzj%C3%A4hrigen+Gebrauch+und+zum+Schutz+%28305+x+488+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610</v>
      </c>
      <c r="I3" s="5">
        <v>39.36</v>
      </c>
      <c r="J3" s="5">
        <v>4.73</v>
      </c>
      <c r="K3" s="5">
        <v>4.73</v>
      </c>
    </row>
    <row r="4" ht="80" customHeight="true">
      <c r="B4" s="2"/>
      <c r="C4" s="2" t="s">
        <v>10</v>
      </c>
      <c r="D4" s="2" t="s">
        <v>11</v>
      </c>
      <c r="E4" s="3" t="s">
        <v>14</v>
      </c>
      <c r="F4" s="4" t="s">
        <v>15</v>
      </c>
      <c r="G4" s="2">
        <v>1</v>
      </c>
      <c r="H4" s="2">
        <v>340</v>
      </c>
      <c r="I4" s="5">
        <v>39.75</v>
      </c>
      <c r="J4" s="5">
        <v>4.77</v>
      </c>
      <c r="K4" s="5">
        <v>4.77</v>
      </c>
    </row>
    <row r="5" ht="80" customHeight="true">
      <c r="B5" s="2"/>
      <c r="C5" s="2" t="s">
        <v>10</v>
      </c>
      <c r="D5" s="2" t="s">
        <v>11</v>
      </c>
      <c r="E5" s="3" t="s">
        <v>16</v>
      </c>
      <c r="F5" s="4" t="s">
        <v>17</v>
      </c>
      <c r="G5" s="2">
        <v>1</v>
      </c>
      <c r="H5" s="2">
        <v>150</v>
      </c>
      <c r="I5" s="5">
        <v>30.67</v>
      </c>
      <c r="J5" s="5">
        <v>3.66</v>
      </c>
      <c r="K5" s="5">
        <v>3.66</v>
      </c>
    </row>
    <row r="6" ht="80" customHeight="true">
      <c r="B6" s="2"/>
      <c r="C6" s="2" t="s">
        <v>10</v>
      </c>
      <c r="D6" s="2" t="s">
        <v>11</v>
      </c>
      <c r="E6" s="3" t="s">
        <v>18</v>
      </c>
      <c r="F6" s="4" t="s">
        <v>19</v>
      </c>
      <c r="G6" s="2">
        <v>1</v>
      </c>
      <c r="H6" s="2">
        <v>350</v>
      </c>
      <c r="I6" s="5">
        <v>42.22</v>
      </c>
      <c r="J6" s="5">
        <v>5.07</v>
      </c>
      <c r="K6" s="5">
        <v>5.07</v>
      </c>
    </row>
    <row r="7" ht="80" customHeight="true">
      <c r="B7" s="2"/>
      <c r="C7" s="2" t="s">
        <v>10</v>
      </c>
      <c r="D7" s="2" t="s">
        <v>11</v>
      </c>
      <c r="E7" s="3" t="s">
        <v>20</v>
      </c>
      <c r="F7" s="4" t="s">
        <v>19</v>
      </c>
      <c r="G7" s="2">
        <v>1</v>
      </c>
      <c r="H7" s="2">
        <v>430</v>
      </c>
      <c r="I7" s="5">
        <v>49.25</v>
      </c>
      <c r="J7" s="5">
        <v>5.92</v>
      </c>
      <c r="K7" s="5">
        <v>5.92</v>
      </c>
    </row>
    <row r="8" ht="80" customHeight="true">
      <c r="B8" s="2"/>
      <c r="C8" s="2" t="s">
        <v>10</v>
      </c>
      <c r="D8" s="2" t="s">
        <v>11</v>
      </c>
      <c r="E8" s="3" t="s">
        <v>21</v>
      </c>
      <c r="F8" s="4" t="s">
        <v>22</v>
      </c>
      <c r="G8" s="2">
        <v>1</v>
      </c>
      <c r="H8" s="2">
        <v>250</v>
      </c>
      <c r="I8" s="5">
        <v>31.4</v>
      </c>
      <c r="J8" s="5">
        <v>3.75</v>
      </c>
      <c r="K8" s="5">
        <v>3.75</v>
      </c>
    </row>
    <row r="9" ht="80" customHeight="true">
      <c r="B9" s="2"/>
      <c r="C9" s="2" t="s">
        <v>10</v>
      </c>
      <c r="D9" s="2" t="s">
        <v>11</v>
      </c>
      <c r="E9" s="3" t="s">
        <v>23</v>
      </c>
      <c r="F9" s="4" t="s">
        <v>24</v>
      </c>
      <c r="G9" s="2">
        <v>1</v>
      </c>
      <c r="H9" s="2">
        <v>210</v>
      </c>
      <c r="I9" s="5">
        <v>37.1</v>
      </c>
      <c r="J9" s="5">
        <v>4.47</v>
      </c>
      <c r="K9" s="5">
        <v>4.47</v>
      </c>
    </row>
    <row r="10" ht="80" customHeight="true">
      <c r="B10" s="2"/>
      <c r="C10" s="2" t="s">
        <v>10</v>
      </c>
      <c r="D10" s="2" t="s">
        <v>11</v>
      </c>
      <c r="E10" s="3" t="s">
        <v>25</v>
      </c>
      <c r="F10" s="4" t="s">
        <v>26</v>
      </c>
      <c r="G10" s="2">
        <v>1</v>
      </c>
      <c r="H10" s="2">
        <v>620</v>
      </c>
      <c r="I10" s="5">
        <v>48.86</v>
      </c>
      <c r="J10" s="5">
        <v>5.88</v>
      </c>
      <c r="K10" s="5">
        <v>5.88</v>
      </c>
    </row>
    <row r="11" ht="80" customHeight="true">
      <c r="B11" s="2"/>
      <c r="C11" s="2" t="s">
        <v>10</v>
      </c>
      <c r="D11" s="2" t="s">
        <v>11</v>
      </c>
      <c r="E11" s="3" t="s">
        <v>27</v>
      </c>
      <c r="F11" s="4" t="s">
        <v>28</v>
      </c>
      <c r="G11" s="2">
        <v>1</v>
      </c>
      <c r="H11" s="2">
        <v>1620</v>
      </c>
      <c r="I11" s="5">
        <v>83.75</v>
      </c>
      <c r="J11" s="5">
        <v>10.05</v>
      </c>
      <c r="K11" s="5">
        <v>10.05</v>
      </c>
    </row>
    <row r="12" ht="80" customHeight="true">
      <c r="B12" s="2"/>
      <c r="C12" s="2" t="s">
        <v>10</v>
      </c>
      <c r="D12" s="2" t="s">
        <v>11</v>
      </c>
      <c r="E12" s="3" t="s">
        <v>29</v>
      </c>
      <c r="F12" s="4" t="s">
        <v>30</v>
      </c>
      <c r="G12" s="2">
        <v>1</v>
      </c>
      <c r="H12" s="2">
        <v>490</v>
      </c>
      <c r="I12" s="5">
        <v>61</v>
      </c>
      <c r="J12" s="5">
        <v>7.33</v>
      </c>
      <c r="K12" s="5">
        <v>7.33</v>
      </c>
    </row>
    <row r="13" ht="80" customHeight="true">
      <c r="B13" s="2"/>
      <c r="C13" s="2" t="s">
        <v>10</v>
      </c>
      <c r="D13" s="2" t="s">
        <v>11</v>
      </c>
      <c r="E13" s="3" t="s">
        <v>31</v>
      </c>
      <c r="F13" s="4" t="s">
        <v>32</v>
      </c>
      <c r="G13" s="2">
        <v>1</v>
      </c>
      <c r="H13" s="2">
        <v>650</v>
      </c>
      <c r="I13" s="5">
        <v>67.95</v>
      </c>
      <c r="J13" s="5">
        <v>8.14</v>
      </c>
      <c r="K13" s="5">
        <v>8.14</v>
      </c>
    </row>
    <row r="14" ht="80" customHeight="true">
      <c r="B14" s="2"/>
      <c r="C14" s="2" t="s">
        <v>10</v>
      </c>
      <c r="D14" s="2" t="s">
        <v>11</v>
      </c>
      <c r="E14" s="3" t="s">
        <v>33</v>
      </c>
      <c r="F14" s="4" t="s">
        <v>34</v>
      </c>
      <c r="G14" s="2">
        <v>1</v>
      </c>
      <c r="H14" s="2">
        <v>140</v>
      </c>
      <c r="I14" s="5">
        <v>32.16</v>
      </c>
      <c r="J14" s="5">
        <v>3.88</v>
      </c>
      <c r="K14" s="5">
        <v>3.88</v>
      </c>
    </row>
    <row r="15" ht="80" customHeight="true">
      <c r="B15" s="2"/>
      <c r="C15" s="2" t="s">
        <v>10</v>
      </c>
      <c r="D15" s="2" t="s">
        <v>11</v>
      </c>
      <c r="E15" s="3" t="s">
        <v>35</v>
      </c>
      <c r="F15" s="4" t="s">
        <v>36</v>
      </c>
      <c r="G15" s="2">
        <v>1</v>
      </c>
      <c r="H15" s="2">
        <v>140</v>
      </c>
      <c r="I15" s="5">
        <v>26.88</v>
      </c>
      <c r="J15" s="5">
        <v>3.24</v>
      </c>
      <c r="K15" s="5">
        <v>3.24</v>
      </c>
    </row>
    <row r="16">
      <c r="B16" s="2"/>
      <c r="C16" s="2" t="s">
        <v>10</v>
      </c>
      <c r="D16" s="2" t="s">
        <v>11</v>
      </c>
      <c r="E16" s="3" t="s">
        <v>37</v>
      </c>
      <c r="F16" s="4" t="s">
        <v>38</v>
      </c>
      <c r="G16" s="2">
        <v>1</v>
      </c>
      <c r="H16" s="2">
        <v>171</v>
      </c>
      <c r="I16" s="5">
        <v>63.9</v>
      </c>
      <c r="J16" s="5">
        <v>7.67</v>
      </c>
      <c r="K16" s="5">
        <v>7.67</v>
      </c>
    </row>
    <row r="17" ht="80" customHeight="true">
      <c r="B17" s="2"/>
      <c r="C17" s="2" t="s">
        <v>10</v>
      </c>
      <c r="D17" s="2" t="s">
        <v>11</v>
      </c>
      <c r="E17" s="3" t="s">
        <v>39</v>
      </c>
      <c r="F17" s="4" t="s">
        <v>40</v>
      </c>
      <c r="G17" s="2">
        <v>1</v>
      </c>
      <c r="H17" s="2">
        <v>220</v>
      </c>
      <c r="I17" s="5">
        <v>70.03</v>
      </c>
      <c r="J17" s="5">
        <v>8.39</v>
      </c>
      <c r="K17" s="5">
        <v>8.39</v>
      </c>
    </row>
    <row r="18" ht="80" customHeight="true">
      <c r="B18" s="2"/>
      <c r="C18" s="2" t="s">
        <v>10</v>
      </c>
      <c r="D18" s="2" t="s">
        <v>11</v>
      </c>
      <c r="E18" s="3" t="s">
        <v>41</v>
      </c>
      <c r="F18" s="4" t="s">
        <v>42</v>
      </c>
      <c r="G18" s="2">
        <v>1</v>
      </c>
      <c r="H18" s="2">
        <v>700</v>
      </c>
      <c r="I18" s="5">
        <v>89.5</v>
      </c>
      <c r="J18" s="5">
        <v>10.74</v>
      </c>
      <c r="K18" s="5">
        <v>10.74</v>
      </c>
    </row>
    <row r="19" ht="80" customHeight="true">
      <c r="B19" s="2"/>
      <c r="C19" s="2" t="s">
        <v>10</v>
      </c>
      <c r="D19" s="2" t="s">
        <v>11</v>
      </c>
      <c r="E19" s="3" t="s">
        <v>43</v>
      </c>
      <c r="F19" s="4" t="s">
        <v>44</v>
      </c>
      <c r="G19" s="2">
        <v>1</v>
      </c>
      <c r="H19" s="2">
        <v>720</v>
      </c>
      <c r="I19" s="5">
        <v>101.98</v>
      </c>
      <c r="J19" s="5">
        <v>12.23</v>
      </c>
      <c r="K19" s="5">
        <v>12.23</v>
      </c>
    </row>
    <row r="20" ht="80" customHeight="true">
      <c r="B20" s="2"/>
      <c r="C20" s="2" t="s">
        <v>10</v>
      </c>
      <c r="D20" s="2" t="s">
        <v>11</v>
      </c>
      <c r="E20" s="3" t="s">
        <v>45</v>
      </c>
      <c r="F20" s="4" t="s">
        <v>46</v>
      </c>
      <c r="G20" s="2">
        <v>1</v>
      </c>
      <c r="H20" s="2">
        <v>1000</v>
      </c>
      <c r="I20" s="5">
        <v>89.46</v>
      </c>
      <c r="J20" s="5">
        <v>10.74</v>
      </c>
      <c r="K20" s="5">
        <v>10.74</v>
      </c>
    </row>
    <row r="21" ht="80" customHeight="true">
      <c r="B21" s="2"/>
      <c r="C21" s="2" t="s">
        <v>10</v>
      </c>
      <c r="D21" s="2" t="s">
        <v>11</v>
      </c>
      <c r="E21" s="3" t="s">
        <v>47</v>
      </c>
      <c r="F21" s="4" t="s">
        <v>48</v>
      </c>
      <c r="G21" s="2">
        <v>1</v>
      </c>
      <c r="H21" s="2">
        <v>1680</v>
      </c>
      <c r="I21" s="5">
        <v>171.81</v>
      </c>
      <c r="J21" s="5">
        <v>20.62</v>
      </c>
      <c r="K21" s="5">
        <v>20.62</v>
      </c>
    </row>
    <row r="22" ht="80" customHeight="true">
      <c r="B22" s="2"/>
      <c r="C22" s="2" t="s">
        <v>10</v>
      </c>
      <c r="D22" s="2" t="s">
        <v>11</v>
      </c>
      <c r="E22" s="3" t="s">
        <v>49</v>
      </c>
      <c r="F22" s="4" t="s">
        <v>50</v>
      </c>
      <c r="G22" s="2">
        <v>1</v>
      </c>
      <c r="H22" s="2">
        <v>1370</v>
      </c>
      <c r="I22" s="5">
        <v>102.07</v>
      </c>
      <c r="J22" s="5">
        <v>12.27</v>
      </c>
      <c r="K22" s="5">
        <v>12.27</v>
      </c>
    </row>
    <row r="23">
      <c r="B23" s="2"/>
      <c r="C23" s="2" t="s">
        <v>10</v>
      </c>
      <c r="D23" s="2" t="s">
        <v>11</v>
      </c>
      <c r="E23" s="3" t="s">
        <v>51</v>
      </c>
      <c r="F23" s="4" t="s">
        <v>52</v>
      </c>
      <c r="G23" s="2">
        <v>1</v>
      </c>
      <c r="H23" s="2">
        <v>962</v>
      </c>
      <c r="I23" s="5">
        <v>52.78</v>
      </c>
      <c r="J23" s="5">
        <v>6.35</v>
      </c>
      <c r="K23" s="5">
        <v>6.35</v>
      </c>
    </row>
    <row r="24" ht="80" customHeight="true">
      <c r="B24" s="2"/>
      <c r="C24" s="2" t="s">
        <v>10</v>
      </c>
      <c r="D24" s="2" t="s">
        <v>11</v>
      </c>
      <c r="E24" s="3" t="s">
        <v>53</v>
      </c>
      <c r="F24" s="4" t="s">
        <v>54</v>
      </c>
      <c r="G24" s="2">
        <v>1</v>
      </c>
      <c r="H24" s="2">
        <v>7860</v>
      </c>
      <c r="I24" s="5">
        <v>250.53</v>
      </c>
      <c r="J24" s="5">
        <v>30.08</v>
      </c>
      <c r="K24" s="5">
        <v>30.08</v>
      </c>
    </row>
    <row r="25" ht="80" customHeight="true">
      <c r="B25" s="2"/>
      <c r="C25" s="2" t="s">
        <v>10</v>
      </c>
      <c r="D25" s="2" t="s">
        <v>11</v>
      </c>
      <c r="E25" s="3" t="s">
        <v>55</v>
      </c>
      <c r="F25" s="4" t="s">
        <v>56</v>
      </c>
      <c r="G25" s="2">
        <v>1</v>
      </c>
      <c r="H25" s="2">
        <v>4540</v>
      </c>
      <c r="I25" s="5">
        <v>143.18</v>
      </c>
      <c r="J25" s="5">
        <v>17.17</v>
      </c>
      <c r="K25" s="5">
        <v>17.17</v>
      </c>
    </row>
    <row r="26" ht="80" customHeight="true">
      <c r="B26" s="2"/>
      <c r="C26" s="2" t="s">
        <v>10</v>
      </c>
      <c r="D26" s="2" t="s">
        <v>11</v>
      </c>
      <c r="E26" s="3" t="s">
        <v>57</v>
      </c>
      <c r="F26" s="4" t="s">
        <v>58</v>
      </c>
      <c r="G26" s="2">
        <v>17</v>
      </c>
      <c r="H26" s="2">
        <v>540</v>
      </c>
      <c r="I26" s="5">
        <v>57.25</v>
      </c>
      <c r="J26" s="5">
        <v>116.81</v>
      </c>
      <c r="K26" s="5">
        <v>6.87</v>
      </c>
    </row>
    <row r="27" ht="80" customHeight="true">
      <c r="B27" s="2"/>
      <c r="C27" s="2" t="s">
        <v>10</v>
      </c>
      <c r="D27" s="2" t="s">
        <v>11</v>
      </c>
      <c r="E27" s="3" t="s">
        <v>59</v>
      </c>
      <c r="F27" s="4" t="s">
        <v>60</v>
      </c>
      <c r="G27" s="2">
        <v>8</v>
      </c>
      <c r="H27" s="2">
        <v>1280</v>
      </c>
      <c r="I27" s="5">
        <v>94.83</v>
      </c>
      <c r="J27" s="5">
        <v>91.04</v>
      </c>
      <c r="K27" s="5">
        <v>11.38</v>
      </c>
    </row>
    <row r="28" ht="80" customHeight="true">
      <c r="B28" s="2"/>
      <c r="C28" s="2" t="s">
        <v>10</v>
      </c>
      <c r="D28" s="2" t="s">
        <v>11</v>
      </c>
      <c r="E28" s="3" t="s">
        <v>61</v>
      </c>
      <c r="F28" s="4" t="s">
        <v>62</v>
      </c>
      <c r="G28" s="2">
        <v>1</v>
      </c>
      <c r="H28" s="2">
        <v>3090</v>
      </c>
      <c r="I28" s="5">
        <v>139.64</v>
      </c>
      <c r="J28" s="5">
        <v>16.74</v>
      </c>
      <c r="K28" s="5">
        <v>16.74</v>
      </c>
    </row>
    <row r="29" ht="80" customHeight="true">
      <c r="B29" s="2"/>
      <c r="C29" s="2" t="s">
        <v>10</v>
      </c>
      <c r="D29" s="2" t="s">
        <v>11</v>
      </c>
      <c r="E29" s="3" t="s">
        <v>63</v>
      </c>
      <c r="F29" s="4" t="s">
        <v>64</v>
      </c>
      <c r="G29" s="2">
        <v>1</v>
      </c>
      <c r="H29" s="2">
        <v>4260</v>
      </c>
      <c r="I29" s="5">
        <v>125.67</v>
      </c>
      <c r="J29" s="5">
        <v>15.08</v>
      </c>
      <c r="K29" s="5">
        <v>15.08</v>
      </c>
    </row>
    <row r="30" ht="80" customHeight="true">
      <c r="B30" s="2"/>
      <c r="C30" s="2" t="s">
        <v>10</v>
      </c>
      <c r="D30" s="2" t="s">
        <v>11</v>
      </c>
      <c r="E30" s="3" t="s">
        <v>65</v>
      </c>
      <c r="F30" s="4" t="s">
        <v>66</v>
      </c>
      <c r="G30" s="2">
        <v>1</v>
      </c>
      <c r="H30" s="2">
        <v>2750</v>
      </c>
      <c r="I30" s="5">
        <v>119.37</v>
      </c>
      <c r="J30" s="5">
        <v>14.31</v>
      </c>
      <c r="K30" s="5">
        <v>14.31</v>
      </c>
    </row>
    <row r="31" ht="80" customHeight="true">
      <c r="B31" s="2"/>
      <c r="C31" s="2" t="s">
        <v>10</v>
      </c>
      <c r="D31" s="2" t="s">
        <v>11</v>
      </c>
      <c r="E31" s="3" t="s">
        <v>67</v>
      </c>
      <c r="F31" s="4" t="s">
        <v>68</v>
      </c>
      <c r="G31" s="2">
        <v>1</v>
      </c>
      <c r="H31" s="2">
        <v>1530</v>
      </c>
      <c r="I31" s="5">
        <v>96.96</v>
      </c>
      <c r="J31" s="5">
        <v>11.63</v>
      </c>
      <c r="K31" s="5">
        <v>11.63</v>
      </c>
    </row>
    <row r="32">
      <c r="B32" s="2"/>
      <c r="C32" s="2" t="s">
        <v>10</v>
      </c>
      <c r="D32" s="2" t="s">
        <v>11</v>
      </c>
      <c r="E32" s="3" t="s">
        <v>69</v>
      </c>
      <c r="F32" s="4" t="s">
        <v>70</v>
      </c>
      <c r="G32" s="2">
        <v>1</v>
      </c>
      <c r="H32" s="2">
        <v>100</v>
      </c>
      <c r="I32" s="5">
        <v>77.53</v>
      </c>
      <c r="J32" s="5">
        <v>9.29</v>
      </c>
      <c r="K32" s="5">
        <v>9.29</v>
      </c>
    </row>
    <row r="33">
      <c r="B33" s="2"/>
      <c r="C33" s="2" t="s">
        <v>10</v>
      </c>
      <c r="D33" s="2" t="s">
        <v>11</v>
      </c>
      <c r="E33" s="3" t="s">
        <v>71</v>
      </c>
      <c r="F33" s="4" t="s">
        <v>72</v>
      </c>
      <c r="G33" s="2">
        <v>2</v>
      </c>
      <c r="H33" s="2">
        <v>500</v>
      </c>
      <c r="I33" s="5">
        <v>95.38</v>
      </c>
      <c r="J33" s="5">
        <v>22.88</v>
      </c>
      <c r="K33" s="5">
        <v>11.44</v>
      </c>
    </row>
    <row r="34">
      <c r="B34" s="2"/>
      <c r="C34" s="2" t="s">
        <v>10</v>
      </c>
      <c r="D34" s="2" t="s">
        <v>11</v>
      </c>
      <c r="E34" s="3" t="s">
        <v>73</v>
      </c>
      <c r="F34" s="4" t="s">
        <v>74</v>
      </c>
      <c r="G34" s="2">
        <v>2</v>
      </c>
      <c r="H34" s="2">
        <v>3580</v>
      </c>
      <c r="I34" s="5">
        <v>362.23</v>
      </c>
      <c r="J34" s="5">
        <v>86.95</v>
      </c>
      <c r="K34" s="5">
        <v>43.48</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