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f" ContentType="image/x-wmf"/>
  <Default Extension="wmz" ContentType="image/x-wmz"/>
  <Default Extension="bmp" ContentType="image/bmp"/>
  <Default Extension="png" ContentType="image/pn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<sst xmlns="http://schemas.openxmlformats.org/spreadsheetml/2006/main" count="55" uniqueCount="55">
  <si>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</si>
  <si>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</si>
  <si>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</si>
  <si>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</si>
  <si>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</si>
  <si>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</si>
  <si>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</si>
  <si>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</si>
  <si>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</si>
  <si>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</si>
  <si>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SET1038582</t>
  </si>
  <si>
    <t>Zwierzeta</t>
  </si>
  <si>
    <t>B0FSRDB3F6</t>
  </si>
  <si>
    <t>Mata dla psa, na tylną kanapę, 137 x 63 cm, mata dla psa, antypoślizgowa, łatwa do czyszczenia, odporna na zarysowania i wygodna</t>
  </si>
  <si>
    <t>B0DSC4QSMP</t>
  </si>
  <si>
    <t>Mata do drapania dla kotów, 300 x 40 cm, z zabawką, 20 mocowań i torbą do przenoszenia (czarna) czarny</t>
  </si>
  <si>
    <t>B0BX64R533</t>
  </si>
  <si>
    <t>Petace Podwyższona miska dla dużych psów, podwyższona miska dla psów z szczelną miską na wodę i antypoślizgową miską, miska na wodę dla psa bez ślinienia się, 4 regulowane wysokości, bez BPA plastik</t>
  </si>
  <si>
    <t>B0FV7CFYHN</t>
  </si>
  <si>
    <t>Kuweta dla kota ze stali nierdzewnej, bardzo duża, XXL, w pełni zamknięta, z podwójnym wejściem i matą zapobiegającą rozsypywaniu, szczelna, dla dużych kotów i wielu kotów</t>
  </si>
  <si>
    <t>B0BZ835755</t>
  </si>
  <si>
    <t>rabbitgoo Szelki Dla Kota Escape Proof Ze Smyczą Na Spacery, Puppy Kitten Szelki Dla Psa No Pull No Choke Design - Regulowane Paski Odblaskowe Szelki Kamizelki Dla Małych Średnich Kotów, Rozmiar Szary S S Szary</t>
  </si>
  <si>
    <t>B0FF1RFXGR</t>
  </si>
  <si>
    <t>Wakytu Torba do przenoszenia plecaka i pas do transportu psów dla małych psów, regulowane, wyściełane, oddychające, idealne dla niepełnosprawnych psów, rozmiar M (4-8) kg</t>
  </si>
  <si>
    <t>B0FG1NVR74</t>
  </si>
  <si>
    <t>Interaktywna zabawka dla psów, ośmiornica, trwała, automatyczna, skacząca zabawka, aby utrzymać ich zajęcie, piszczący ruch przeciągania liny piesek zabawka, ładowana przez USB zabawka dla</t>
  </si>
  <si>
    <t>B0FP2DC58S</t>
  </si>
  <si>
    <t>Fontanna dla kota do picia B40P</t>
  </si>
  <si>
    <t>B0F9NCT2RF</t>
  </si>
  <si>
    <t>MeowServe B10 Automatyczny karmnik dla kotów – czasowy dozownik karmy dla kotów 3 l z przyciskiem do karmienia jednym dotknięciem, podwójna moc, konstrukcja zapobiegająca owadom, widoczny lej</t>
  </si>
  <si>
    <t>B0B1HL141G</t>
  </si>
  <si>
    <t>Pet Soft Wkładki na pieluchy dla psów (L-50)</t>
  </si>
  <si>
    <t>B0CKYH9576</t>
  </si>
  <si>
    <t>HEYWEAN Body dla psa po kastracji, kombinezon ochronny dla psów, profesjonalny kombinezon medyczny dla psów, koszulka medyczna dla psa po operacji, strój chirurgiczny dla psów XXXL (Packung mit 1) szary</t>
  </si>
  <si>
    <t>B09KPN99NM</t>
  </si>
  <si>
    <t>HEYWEAN Wodoodporna kurtka dla psów – płaszcz na zimną pogodę z miękką podszewką z polaru, odblaskowy, do użytku wewnątrz i na zewnątrz, na kemping, wędrówki XXL (Pack of 1) Czarny</t>
  </si>
  <si>
    <t>B0FPCCSDVY</t>
  </si>
  <si>
    <t>OneTigris Płaszcz dla psa, STORMWALL wodoszczelna kurtka dla psa z regulowaną długością pleców, podszewka polarowa, odblaskowa i futrzany kołnierz, na wędrówki, na zewnątrz, dla średnich i dużych psów L:27-41kg(Hals:56cm, Brust:71-91cm) czer</t>
  </si>
  <si>
    <t>B0D6YPDVBC</t>
  </si>
  <si>
    <t>JUNSPOW Podstawka dla psa z regulacją wysokości i szerokości, podwyższona miska na wodę i karmę dla średnich i dużych zwierząt domowych, podwyższona miska dla psów, stabilna i antypoślizgowa [tylko stojak A32B</t>
  </si>
  <si>
    <t>B0D2HBSDQC</t>
  </si>
  <si>
    <t>LACCEN Zabawka dla psa, inteligencja, poziom 3 w 1, interaktywna zabawka dla psa, puzzle</t>
  </si>
  <si>
    <t>B0FHGSC5J4</t>
  </si>
  <si>
    <t>OneTigris FUZZBUD jednoczęściowa piżama dla dużych i średnich psów, miękka, ciepła, rozciągliwa, wielofunkcyjna, na wypadanie włosów, alergie, przeciw przeciekaniu, ochrona ran, zielona, L</t>
  </si>
  <si>
    <t>B0FPC76L4H</t>
  </si>
  <si>
    <t>B0D8VHHK8N</t>
  </si>
  <si>
    <t>oneisall Fontanna do picia dla psów, 7 l, stal nierdzewna, z dużym okienkiem, dozownik wody z oświetleniem LED, ultralekka pompa z zabezpieczeniem przed przeciążeniem, 5-warstwowa filtracja</t>
  </si>
  <si>
    <t>B0DJQP37CV</t>
  </si>
  <si>
    <t>Vicalo Automatyczna klapa dla kur, solarna z wodoszczelnym wyświetlaczem LCD, czujnikiem światła, timerem, pilotem zdalnego sterowania, manualna, inteligentna ochrona przed zakleszczeniem</t>
  </si>
  <si>
    <t>B0G6XYVPR6</t>
  </si>
  <si>
    <t>Cat Cave Dog Cave Cuddly Cave Cat Heat Protection in Winter Cat Bed (szara, M)</t>
  </si>
  <si>
    <t>B0D1QCYLYQ</t>
  </si>
  <si>
    <t>Gardner Pet Automatyczny karmnik dla kotów i dozownik wody 2 w 1, 3L*2, miski dla kotów z miską ze stali nierdzewnej, grawitacyjny dozownik wody dla psów, w 100% wolny od BPA, nie wymaga</t>
  </si>
  <si>
    <t>B0CQ7GLH2D</t>
  </si>
  <si>
    <t>Gardner Pet Automatyczny dozownik wody dla psów, grawitacyjny podajnik wody ze stali nierdzewnej, miski do karmienia wody o dużej pojemności, dla średnich i dużych psów, kotów, innych zwierząt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</si>
</sst>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619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81025" cy="9048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5810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SRDB3F6" Type="http://schemas.openxmlformats.org/officeDocument/2006/relationships/hyperlink" TargetMode="External"></Relationship><Relationship Id="rId3" Target="https://www.google.pl/search?q=Mata+dla+psa%2C+na+tyln%C4%85+kanap%C4%99%2C+137+x+63+cm%2C+mata+dla+psa%2C+antypo%C5%9Blizgowa%2C+%C5%82atwa+do+czyszczenia%2C+odporna+na+zarysowania+i+wygodna" Type="http://schemas.openxmlformats.org/officeDocument/2006/relationships/hyperlink" TargetMode="External"></Relationship><Relationship Id="rId4" Target="https://www.amazon.pl/dp/B0DSC4QSMP" Type="http://schemas.openxmlformats.org/officeDocument/2006/relationships/hyperlink" TargetMode="External"></Relationship><Relationship Id="rId5" Target="https://www.google.pl/search?q=Mata+do+drapania+dla+kot%C3%B3w%2C+300+x+40+cm%2C+z+zabawk%C4%85%2C+20+mocowa%C5%84+i+torb%C4%85+do+przenoszenia+%28czarna%29+czarny" Type="http://schemas.openxmlformats.org/officeDocument/2006/relationships/hyperlink" TargetMode="External"></Relationship><Relationship Id="rId6" Target="https://www.amazon.pl/dp/B0BX64R533" Type="http://schemas.openxmlformats.org/officeDocument/2006/relationships/hyperlink" TargetMode="External"></Relationship><Relationship Id="rId7"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8" Target="https://www.amazon.pl/dp/B0FV7CFYHN" Type="http://schemas.openxmlformats.org/officeDocument/2006/relationships/hyperlink" TargetMode="External"></Relationship><Relationship Id="rId9" Target="https://www.google.pl/search?q=Kuweta+dla+kota+ze+stali+nierdzewnej%2C+bardzo+du%C5%BCa%2C+XXL%2C+w+pe%C5%82ni+zamkni%C4%99ta%2C+z+podw%C3%B3jnym+wej%C5%9Bciem+i+mat%C4%85+zapobiegaj%C4%85c%C4%85+rozsypywaniu%2C+szczelna%2C+dla+du%C5%BCych+kot%C3%B3w+i+wielu+kot%C3%B3w" Type="http://schemas.openxmlformats.org/officeDocument/2006/relationships/hyperlink" TargetMode="External"></Relationship><Relationship Id="rId10" Target="https://www.amazon.pl/dp/B0BZ835755" Type="http://schemas.openxmlformats.org/officeDocument/2006/relationships/hyperlink" TargetMode="External"></Relationship><Relationship Id="rId11"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12" Target="https://www.amazon.pl/dp/B0FF1RFXGR" Type="http://schemas.openxmlformats.org/officeDocument/2006/relationships/hyperlink" TargetMode="External"></Relationship><Relationship Id="rId13" Target="https://www.google.pl/search?q=Wakytu+Torba+do+przenoszenia+plecaka+i+pas+do+transportu+ps%C3%B3w+dla+ma%C5%82ych+ps%C3%B3w%2C+regulowane%2C+wy%C5%9Bcie%C5%82ane%2C+oddychaj%C4%85ce%2C+idealne+dla+niepe%C5%82nosprawnych+ps%C3%B3w%2C+rozmiar+M+%284-8%29+kg" Type="http://schemas.openxmlformats.org/officeDocument/2006/relationships/hyperlink" TargetMode="External"></Relationship><Relationship Id="rId14" Target="https://www.amazon.pl/dp/B0FG1NVR74" Type="http://schemas.openxmlformats.org/officeDocument/2006/relationships/hyperlink" TargetMode="External"></Relationship><Relationship Id="rId15" Target="https://www.google.pl/search?q=Interaktywna+zabawka+dla+ps%C3%B3w%2C+o%C5%9Bmiornica%2C+trwa%C5%82a%2C+automatyczna%2C+skacz%C4%85ca+zabawka%2C+aby+utrzyma%C4%87+ich+zaj%C4%99cie%2C+piszcz%C4%85cy+ruch+przeci%C4%85gania+liny+piesek+zabawka%2C+%C5%82adowana+przez+USB+zabawka+dla" Type="http://schemas.openxmlformats.org/officeDocument/2006/relationships/hyperlink" TargetMode="External"></Relationship><Relationship Id="rId16" Target="https://www.amazon.pl/dp/B0FP2DC58S" Type="http://schemas.openxmlformats.org/officeDocument/2006/relationships/hyperlink" TargetMode="External"></Relationship><Relationship Id="rId17" Target="https://www.google.pl/search?q=Fontanna+dla+kota+do+picia+B40P" Type="http://schemas.openxmlformats.org/officeDocument/2006/relationships/hyperlink" TargetMode="External"></Relationship><Relationship Id="rId18" Target="https://www.amazon.pl/dp/B0F9NCT2RF" Type="http://schemas.openxmlformats.org/officeDocument/2006/relationships/hyperlink" TargetMode="External"></Relationship><Relationship Id="rId19" Target="https://www.google.pl/search?q=MeowServe+B10+Automatyczny+karmnik+dla+kot%C3%B3w+%E2%80%93+czasowy+dozownik+karmy+dla+kot%C3%B3w+3+l+z+przyciskiem+do+karmienia+jednym+dotkni%C4%99ciem%2C+podw%C3%B3jna+moc%2C+konstrukcja+zapobiegaj%C4%85ca+owadom%2C+widoczny+lej" Type="http://schemas.openxmlformats.org/officeDocument/2006/relationships/hyperlink" TargetMode="External"></Relationship><Relationship Id="rId20" Target="https://www.amazon.pl/dp/B0B1HL141G" Type="http://schemas.openxmlformats.org/officeDocument/2006/relationships/hyperlink" TargetMode="External"></Relationship><Relationship Id="rId21" Target="https://www.google.pl/search?q=Pet+Soft+Wk%C5%82adki+na+pieluchy+dla+ps%C3%B3w+%28L-50%29" Type="http://schemas.openxmlformats.org/officeDocument/2006/relationships/hyperlink" TargetMode="External"></Relationship><Relationship Id="rId22" Target="https://www.amazon.pl/dp/B0CKYH9576" Type="http://schemas.openxmlformats.org/officeDocument/2006/relationships/hyperlink" TargetMode="External"></Relationship><Relationship Id="rId23" Target="https://www.google.pl/search?q=HEYWEAN+Body+dla+psa+po+kastracji%2C+kombinezon+ochronny+dla+ps%C3%B3w%2C+profesjonalny+kombinezon+medyczny+dla+ps%C3%B3w%2C+koszulka+medyczna+dla+psa+po+operacji%2C+str%C3%B3j+chirurgiczny+dla+ps%C3%B3w+XXXL+%28Packung+mit+1%29+szary" Type="http://schemas.openxmlformats.org/officeDocument/2006/relationships/hyperlink" TargetMode="External"></Relationship><Relationship Id="rId24" Target="https://www.amazon.pl/dp/B09KPN99NM" Type="http://schemas.openxmlformats.org/officeDocument/2006/relationships/hyperlink" TargetMode="External"></Relationship><Relationship Id="rId25"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26" Target="https://www.amazon.pl/dp/B0FPCCSDVY" Type="http://schemas.openxmlformats.org/officeDocument/2006/relationships/hyperlink" TargetMode="External"></Relationship><Relationship Id="rId27" Target="https://www.google.pl/search?q=OneTigris+P%C5%82aszcz+dla+psa%2C+STORMWALL+wodoszczelna+kurtka+dla+psa+z+regulowan%C4%85+d%C5%82ugo%C5%9Bci%C4%85+plec%C3%B3w%2C+podszewka+polarowa%2C+odblaskowa+i+futrzany+ko%C5%82nierz%2C+na+w%C4%99dr%C3%B3wki%2C+na+zewn%C4%85trz%2C+dla+%C5%9Brednich+i+du%C5%BCych+ps%C3%B3w+L%3A27-41kg%28Hals%3A56cm%2C+Brust%3A71-91cm%29+czer" Type="http://schemas.openxmlformats.org/officeDocument/2006/relationships/hyperlink" TargetMode="External"></Relationship><Relationship Id="rId28" Target="https://www.amazon.pl/dp/B0D6YPDVBC" Type="http://schemas.openxmlformats.org/officeDocument/2006/relationships/hyperlink" TargetMode="External"></Relationship><Relationship Id="rId29" Target="https://www.google.pl/search?q=JUNSPOW+Podstawka+dla+psa+z+regulacj%C4%85+wysoko%C5%9Bci+i+szeroko%C5%9Bci%2C+podwy%C5%BCszona+miska+na+wod%C4%99+i+karm%C4%99+dla+%C5%9Brednich+i+du%C5%BCych+zwierz%C4%85t+domowych%2C+podwy%C5%BCszona+miska+dla+ps%C3%B3w%2C+stabilna+i+antypo%C5%9Blizgowa+%5Btylko+stojak+A32B" Type="http://schemas.openxmlformats.org/officeDocument/2006/relationships/hyperlink" TargetMode="External"></Relationship><Relationship Id="rId30" Target="https://www.amazon.pl/dp/B0D2HBSDQC" Type="http://schemas.openxmlformats.org/officeDocument/2006/relationships/hyperlink" TargetMode="External"></Relationship><Relationship Id="rId31" Target="https://www.google.pl/search?q=LACCEN+Zabawka+dla+psa%2C+inteligencja%2C+poziom+3+w+1%2C+interaktywna+zabawka+dla+psa%2C+puzzle" Type="http://schemas.openxmlformats.org/officeDocument/2006/relationships/hyperlink" TargetMode="External"></Relationship><Relationship Id="rId32" Target="https://www.amazon.pl/dp/B0FHGSC5J4" Type="http://schemas.openxmlformats.org/officeDocument/2006/relationships/hyperlink" TargetMode="External"></Relationship><Relationship Id="rId33" Target="https://www.google.pl/search?q=OneTigris+FUZZBUD+jednocz%C4%99%C5%9Bciowa+pi%C5%BCama+dla+du%C5%BCych+i+%C5%9Brednich+ps%C3%B3w%2C+mi%C4%99kka%2C+ciep%C5%82a%2C+rozci%C4%85gliwa%2C+wielofunkcyjna%2C+na+wypadanie+w%C5%82os%C3%B3w%2C+alergie%2C+przeciw+przeciekaniu%2C+ochrona+ran%2C+zielona%2C+L" Type="http://schemas.openxmlformats.org/officeDocument/2006/relationships/hyperlink" TargetMode="External"></Relationship><Relationship Id="rId34" Target="https://www.amazon.pl/dp/B0FPC76L4H" Type="http://schemas.openxmlformats.org/officeDocument/2006/relationships/hyperlink" TargetMode="External"></Relationship><Relationship Id="rId35" Target="https://www.google.pl/search?q=OneTigris+P%C5%82aszcz+dla+psa%2C+STORMWALL+wodoszczelna+kurtka+dla+psa+z+regulowan%C4%85+d%C5%82ugo%C5%9Bci%C4%85+plec%C3%B3w%2C+podszewka+polarowa%2C+odblaskowa+i+futrzany+ko%C5%82nierz%2C+na+w%C4%99dr%C3%B3wki%2C+na+zewn%C4%85trz%2C+dla+%C5%9Brednich+i+du%C5%BCych+ps%C3%B3w+L%3A27-41kg%28Hals%3A56cm%2C+Brust%3A71-91cm%29+czer" Type="http://schemas.openxmlformats.org/officeDocument/2006/relationships/hyperlink" TargetMode="External"></Relationship><Relationship Id="rId36" Target="https://www.amazon.pl/dp/B0D8VHHK8N" Type="http://schemas.openxmlformats.org/officeDocument/2006/relationships/hyperlink" TargetMode="External"></Relationship><Relationship Id="rId37"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38" Target="https://www.amazon.pl/dp/B0DJQP37CV" Type="http://schemas.openxmlformats.org/officeDocument/2006/relationships/hyperlink" TargetMode="External"></Relationship><Relationship Id="rId39" Target="https://www.google.pl/search?q=Vicalo+Automatyczna+klapa+dla+kur%2C+solarna+z+wodoszczelnym+wy%C5%9Bwietlaczem+LCD%2C+czujnikiem+%C5%9Bwiat%C5%82a%2C+timerem%2C+pilotem+zdalnego+sterowania%2C+manualna%2C+inteligentna+ochrona+przed+zakleszczeniem" Type="http://schemas.openxmlformats.org/officeDocument/2006/relationships/hyperlink" TargetMode="External"></Relationship><Relationship Id="rId40" Target="https://www.amazon.pl/dp/B0G6XYVPR6" Type="http://schemas.openxmlformats.org/officeDocument/2006/relationships/hyperlink" TargetMode="External"></Relationship><Relationship Id="rId41" Target="https://www.google.pl/search?q=Cat+Cave+Dog+Cave+Cuddly+Cave+Cat+Heat+Protection+in+Winter+Cat+Bed+%28szara%2C+M%29" Type="http://schemas.openxmlformats.org/officeDocument/2006/relationships/hyperlink" TargetMode="External"></Relationship><Relationship Id="rId42" Target="https://www.amazon.pl/dp/B0D1QCYLYQ" Type="http://schemas.openxmlformats.org/officeDocument/2006/relationships/hyperlink" TargetMode="External"></Relationship><Relationship Id="rId43" Target="https://www.google.pl/search?q=Gardner+Pet+Automatyczny+karmnik+dla+kot%C3%B3w+i+dozownik+wody+2+w+1%2C+3L%2A2%2C+miski+dla+kot%C3%B3w+z+misk%C4%85+ze+stali+nierdzewnej%2C+grawitacyjny+dozownik+wody+dla+ps%C3%B3w%2C+w+100%25+wolny+od+BPA%2C+nie+wymaga" Type="http://schemas.openxmlformats.org/officeDocument/2006/relationships/hyperlink" TargetMode="External"></Relationship><Relationship Id="rId44" Target="https://www.amazon.pl/dp/B0CQ7GLH2D" Type="http://schemas.openxmlformats.org/officeDocument/2006/relationships/hyperlink" TargetMode="External"></Relationship><Relationship Id="rId45" Target="https://www.google.pl/search?q=Gardner+Pet+Automatyczny+dozownik+wody+dla+ps%C3%B3w%2C+grawitacyjny+podajnik+wody+ze+stali+nierdzewnej%2C+miski+do+karmienia+wody+o+du%C5%BCej+pojemno%C5%9Bci%2C+dla+%C5%9Brednich+i+du%C5%BCych+ps%C3%B3w%2C+kot%C3%B3w%2C+innych+zwierz%C4%85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1150</v>
      </c>
      <c r="I3" s="5">
        <v>152.12</v>
      </c>
      <c r="J3" s="5">
        <v>127.8</v>
      </c>
      <c r="K3" s="5">
        <v>21.3</v>
      </c>
    </row>
    <row r="4" ht="80" customHeight="true">
      <c r="B4" s="2"/>
      <c r="C4" s="2" t="s">
        <v>10</v>
      </c>
      <c r="D4" s="2" t="s">
        <v>11</v>
      </c>
      <c r="E4" s="3" t="s">
        <v>14</v>
      </c>
      <c r="F4" s="4" t="s">
        <v>15</v>
      </c>
      <c r="G4" s="2">
        <v>5</v>
      </c>
      <c r="H4" s="2">
        <v>520</v>
      </c>
      <c r="I4" s="5">
        <v>64.24</v>
      </c>
      <c r="J4" s="5">
        <v>44.99</v>
      </c>
      <c r="K4" s="5">
        <v>9</v>
      </c>
    </row>
    <row r="5" ht="80" customHeight="true">
      <c r="B5" s="2"/>
      <c r="C5" s="2" t="s">
        <v>10</v>
      </c>
      <c r="D5" s="2" t="s">
        <v>11</v>
      </c>
      <c r="E5" s="3" t="s">
        <v>16</v>
      </c>
      <c r="F5" s="4" t="s">
        <v>17</v>
      </c>
      <c r="G5" s="2">
        <v>2</v>
      </c>
      <c r="H5" s="2">
        <v>1770</v>
      </c>
      <c r="I5" s="5">
        <v>64.92</v>
      </c>
      <c r="J5" s="5">
        <v>18.19</v>
      </c>
      <c r="K5" s="5">
        <v>9.1</v>
      </c>
    </row>
    <row r="6" ht="80" customHeight="true">
      <c r="B6" s="2"/>
      <c r="C6" s="2" t="s">
        <v>10</v>
      </c>
      <c r="D6" s="2" t="s">
        <v>11</v>
      </c>
      <c r="E6" s="3" t="s">
        <v>18</v>
      </c>
      <c r="F6" s="4" t="s">
        <v>19</v>
      </c>
      <c r="G6" s="2">
        <v>1</v>
      </c>
      <c r="H6" s="2">
        <v>5000</v>
      </c>
      <c r="I6" s="5">
        <v>214.75</v>
      </c>
      <c r="J6" s="5">
        <v>30.08</v>
      </c>
      <c r="K6" s="5">
        <v>30.08</v>
      </c>
    </row>
    <row r="7" ht="80" customHeight="true">
      <c r="B7" s="2"/>
      <c r="C7" s="2" t="s">
        <v>10</v>
      </c>
      <c r="D7" s="2" t="s">
        <v>11</v>
      </c>
      <c r="E7" s="3" t="s">
        <v>20</v>
      </c>
      <c r="F7" s="4" t="s">
        <v>21</v>
      </c>
      <c r="G7" s="2">
        <v>1</v>
      </c>
      <c r="H7" s="2">
        <v>130</v>
      </c>
      <c r="I7" s="5">
        <v>73.87</v>
      </c>
      <c r="J7" s="5">
        <v>10.35</v>
      </c>
      <c r="K7" s="5">
        <v>10.35</v>
      </c>
    </row>
    <row r="8" ht="80" customHeight="true">
      <c r="B8" s="2"/>
      <c r="C8" s="2" t="s">
        <v>10</v>
      </c>
      <c r="D8" s="2" t="s">
        <v>11</v>
      </c>
      <c r="E8" s="3" t="s">
        <v>22</v>
      </c>
      <c r="F8" s="4" t="s">
        <v>23</v>
      </c>
      <c r="G8" s="2">
        <v>9</v>
      </c>
      <c r="H8" s="2">
        <v>630</v>
      </c>
      <c r="I8" s="5">
        <v>109.52</v>
      </c>
      <c r="J8" s="5">
        <v>137.98</v>
      </c>
      <c r="K8" s="5">
        <v>15.33</v>
      </c>
    </row>
    <row r="9" ht="80" customHeight="true">
      <c r="B9" s="2"/>
      <c r="C9" s="2" t="s">
        <v>10</v>
      </c>
      <c r="D9" s="2" t="s">
        <v>11</v>
      </c>
      <c r="E9" s="3" t="s">
        <v>24</v>
      </c>
      <c r="F9" s="4" t="s">
        <v>25</v>
      </c>
      <c r="G9" s="2">
        <v>14</v>
      </c>
      <c r="H9" s="2">
        <v>300</v>
      </c>
      <c r="I9" s="5">
        <v>82.13</v>
      </c>
      <c r="J9" s="5">
        <v>160.99</v>
      </c>
      <c r="K9" s="5">
        <v>11.5</v>
      </c>
    </row>
    <row r="10" ht="80" customHeight="true">
      <c r="B10" s="2"/>
      <c r="C10" s="2" t="s">
        <v>10</v>
      </c>
      <c r="D10" s="2" t="s">
        <v>11</v>
      </c>
      <c r="E10" s="3" t="s">
        <v>26</v>
      </c>
      <c r="F10" s="4" t="s">
        <v>27</v>
      </c>
      <c r="G10" s="2">
        <v>1</v>
      </c>
      <c r="H10" s="2">
        <v>880</v>
      </c>
      <c r="I10" s="5">
        <v>107.35</v>
      </c>
      <c r="J10" s="5">
        <v>15.04</v>
      </c>
      <c r="K10" s="5">
        <v>15.04</v>
      </c>
    </row>
    <row r="11" ht="80" customHeight="true">
      <c r="B11" s="2"/>
      <c r="C11" s="2" t="s">
        <v>10</v>
      </c>
      <c r="D11" s="2" t="s">
        <v>11</v>
      </c>
      <c r="E11" s="3" t="s">
        <v>28</v>
      </c>
      <c r="F11" s="4" t="s">
        <v>29</v>
      </c>
      <c r="G11" s="2">
        <v>1</v>
      </c>
      <c r="H11" s="2">
        <v>1420</v>
      </c>
      <c r="I11" s="5">
        <v>121.67</v>
      </c>
      <c r="J11" s="5">
        <v>17.04</v>
      </c>
      <c r="K11" s="5">
        <v>17.04</v>
      </c>
    </row>
    <row r="12" ht="80" customHeight="true">
      <c r="B12" s="2"/>
      <c r="C12" s="2" t="s">
        <v>10</v>
      </c>
      <c r="D12" s="2" t="s">
        <v>11</v>
      </c>
      <c r="E12" s="3" t="s">
        <v>30</v>
      </c>
      <c r="F12" s="4" t="s">
        <v>31</v>
      </c>
      <c r="G12" s="2">
        <v>1</v>
      </c>
      <c r="H12" s="2">
        <v>870</v>
      </c>
      <c r="I12" s="5">
        <v>77.36</v>
      </c>
      <c r="J12" s="5">
        <v>10.82</v>
      </c>
      <c r="K12" s="5">
        <v>10.82</v>
      </c>
    </row>
    <row r="13" ht="80" customHeight="true">
      <c r="B13" s="2"/>
      <c r="C13" s="2" t="s">
        <v>10</v>
      </c>
      <c r="D13" s="2" t="s">
        <v>11</v>
      </c>
      <c r="E13" s="3" t="s">
        <v>32</v>
      </c>
      <c r="F13" s="4" t="s">
        <v>33</v>
      </c>
      <c r="G13" s="2">
        <v>1</v>
      </c>
      <c r="H13" s="2">
        <v>200</v>
      </c>
      <c r="I13" s="5">
        <v>81.45</v>
      </c>
      <c r="J13" s="5">
        <v>11.42</v>
      </c>
      <c r="K13" s="5">
        <v>11.42</v>
      </c>
    </row>
    <row r="14" ht="80" customHeight="true">
      <c r="B14" s="2"/>
      <c r="C14" s="2" t="s">
        <v>10</v>
      </c>
      <c r="D14" s="2" t="s">
        <v>11</v>
      </c>
      <c r="E14" s="3" t="s">
        <v>34</v>
      </c>
      <c r="F14" s="4" t="s">
        <v>35</v>
      </c>
      <c r="G14" s="2">
        <v>1</v>
      </c>
      <c r="H14" s="2">
        <v>300</v>
      </c>
      <c r="I14" s="5">
        <v>84.48</v>
      </c>
      <c r="J14" s="5">
        <v>11.84</v>
      </c>
      <c r="K14" s="5">
        <v>11.84</v>
      </c>
    </row>
    <row r="15" ht="80" customHeight="true">
      <c r="B15" s="2"/>
      <c r="C15" s="2" t="s">
        <v>10</v>
      </c>
      <c r="D15" s="2" t="s">
        <v>11</v>
      </c>
      <c r="E15" s="3" t="s">
        <v>36</v>
      </c>
      <c r="F15" s="4" t="s">
        <v>37</v>
      </c>
      <c r="G15" s="2">
        <v>1</v>
      </c>
      <c r="H15" s="2">
        <v>240</v>
      </c>
      <c r="I15" s="5">
        <v>130.82</v>
      </c>
      <c r="J15" s="5">
        <v>18.32</v>
      </c>
      <c r="K15" s="5">
        <v>18.32</v>
      </c>
    </row>
    <row r="16" ht="80" customHeight="true">
      <c r="B16" s="2"/>
      <c r="C16" s="2" t="s">
        <v>10</v>
      </c>
      <c r="D16" s="2" t="s">
        <v>11</v>
      </c>
      <c r="E16" s="3" t="s">
        <v>38</v>
      </c>
      <c r="F16" s="4" t="s">
        <v>39</v>
      </c>
      <c r="G16" s="2">
        <v>2</v>
      </c>
      <c r="H16" s="2">
        <v>730</v>
      </c>
      <c r="I16" s="5">
        <v>116</v>
      </c>
      <c r="J16" s="5">
        <v>32.46</v>
      </c>
      <c r="K16" s="5">
        <v>16.23</v>
      </c>
    </row>
    <row r="17" ht="80" customHeight="true">
      <c r="B17" s="2"/>
      <c r="C17" s="2" t="s">
        <v>10</v>
      </c>
      <c r="D17" s="2" t="s">
        <v>11</v>
      </c>
      <c r="E17" s="3" t="s">
        <v>40</v>
      </c>
      <c r="F17" s="4" t="s">
        <v>41</v>
      </c>
      <c r="G17" s="2">
        <v>1</v>
      </c>
      <c r="H17" s="2">
        <v>1188</v>
      </c>
      <c r="I17" s="5">
        <v>64.03</v>
      </c>
      <c r="J17" s="5">
        <v>8.95</v>
      </c>
      <c r="K17" s="5">
        <v>8.95</v>
      </c>
    </row>
    <row r="18" ht="80" customHeight="true">
      <c r="B18" s="2"/>
      <c r="C18" s="2" t="s">
        <v>10</v>
      </c>
      <c r="D18" s="2" t="s">
        <v>11</v>
      </c>
      <c r="E18" s="3" t="s">
        <v>42</v>
      </c>
      <c r="F18" s="4" t="s">
        <v>43</v>
      </c>
      <c r="G18" s="2">
        <v>2</v>
      </c>
      <c r="H18" s="2">
        <v>270</v>
      </c>
      <c r="I18" s="5">
        <v>91.59</v>
      </c>
      <c r="J18" s="5">
        <v>25.65</v>
      </c>
      <c r="K18" s="5">
        <v>12.83</v>
      </c>
    </row>
    <row r="19" ht="80" customHeight="true">
      <c r="B19" s="2"/>
      <c r="C19" s="2" t="s">
        <v>10</v>
      </c>
      <c r="D19" s="2" t="s">
        <v>11</v>
      </c>
      <c r="E19" s="3" t="s">
        <v>44</v>
      </c>
      <c r="F19" s="4" t="s">
        <v>37</v>
      </c>
      <c r="G19" s="2">
        <v>2</v>
      </c>
      <c r="H19" s="2">
        <v>240</v>
      </c>
      <c r="I19" s="5">
        <v>139.94</v>
      </c>
      <c r="J19" s="5">
        <v>39.19</v>
      </c>
      <c r="K19" s="5">
        <v>19.6</v>
      </c>
    </row>
    <row r="20" ht="80" customHeight="true">
      <c r="B20" s="2"/>
      <c r="C20" s="2" t="s">
        <v>10</v>
      </c>
      <c r="D20" s="2" t="s">
        <v>11</v>
      </c>
      <c r="E20" s="3" t="s">
        <v>45</v>
      </c>
      <c r="F20" s="4" t="s">
        <v>46</v>
      </c>
      <c r="G20" s="2">
        <v>2</v>
      </c>
      <c r="H20" s="2">
        <v>1420</v>
      </c>
      <c r="I20" s="5">
        <v>207.38</v>
      </c>
      <c r="J20" s="5">
        <v>58.06</v>
      </c>
      <c r="K20" s="5">
        <v>29.03</v>
      </c>
    </row>
    <row r="21">
      <c r="B21" s="2"/>
      <c r="C21" s="2" t="s">
        <v>10</v>
      </c>
      <c r="D21" s="2" t="s">
        <v>11</v>
      </c>
      <c r="E21" s="3" t="s">
        <v>47</v>
      </c>
      <c r="F21" s="4" t="s">
        <v>48</v>
      </c>
      <c r="G21" s="2">
        <v>1</v>
      </c>
      <c r="H21" s="2">
        <v>1940</v>
      </c>
      <c r="I21" s="5">
        <v>226.93</v>
      </c>
      <c r="J21" s="5">
        <v>31.78</v>
      </c>
      <c r="K21" s="5">
        <v>31.78</v>
      </c>
    </row>
    <row r="22" ht="80" customHeight="true">
      <c r="B22" s="2"/>
      <c r="C22" s="2" t="s">
        <v>10</v>
      </c>
      <c r="D22" s="2" t="s">
        <v>11</v>
      </c>
      <c r="E22" s="3" t="s">
        <v>49</v>
      </c>
      <c r="F22" s="4" t="s">
        <v>50</v>
      </c>
      <c r="G22" s="2">
        <v>1</v>
      </c>
      <c r="H22" s="2">
        <v>410</v>
      </c>
      <c r="I22" s="5">
        <v>57.25</v>
      </c>
      <c r="J22" s="5">
        <v>8.01</v>
      </c>
      <c r="K22" s="5">
        <v>8.01</v>
      </c>
    </row>
    <row r="23" ht="80" customHeight="true">
      <c r="B23" s="2"/>
      <c r="C23" s="2" t="s">
        <v>10</v>
      </c>
      <c r="D23" s="2" t="s">
        <v>11</v>
      </c>
      <c r="E23" s="3" t="s">
        <v>51</v>
      </c>
      <c r="F23" s="4" t="s">
        <v>52</v>
      </c>
      <c r="G23" s="2">
        <v>1</v>
      </c>
      <c r="H23" s="2">
        <v>1770</v>
      </c>
      <c r="I23" s="5">
        <v>150.12</v>
      </c>
      <c r="J23" s="5">
        <v>21</v>
      </c>
      <c r="K23" s="5">
        <v>21</v>
      </c>
    </row>
    <row r="24" ht="80" customHeight="true">
      <c r="B24" s="2"/>
      <c r="C24" s="2" t="s">
        <v>10</v>
      </c>
      <c r="D24" s="2" t="s">
        <v>11</v>
      </c>
      <c r="E24" s="3" t="s">
        <v>53</v>
      </c>
      <c r="F24" s="4" t="s">
        <v>54</v>
      </c>
      <c r="G24" s="2">
        <v>1</v>
      </c>
      <c r="H24" s="2">
        <v>1190</v>
      </c>
      <c r="I24" s="5">
        <v>104.71</v>
      </c>
      <c r="J24" s="5">
        <v>14.65</v>
      </c>
      <c r="K24" s="5">
        <v>14.65</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