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emf" ContentType="image/x-emf"/>
  <Default Extension="wmf" ContentType="image/x-wmf"/>
  <Default Extension="emz" ContentType="image/x-emz"/>
  <Default Extension="wmz" ContentType="image/x-wmz"/>
  <Default Extension="jpeg" ContentType="image/jpe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<sst xmlns="http://schemas.openxmlformats.org/spreadsheetml/2006/main" count="66" uniqueCount="66">
  <si>
    <t>ZDJĘCIE</t>
  </si>
  <si>
    <t>PALETA</t>
  </si>
  <si>
    <t>KATEGORIA</t>
  </si>
  <si>
    <t>ASIN</t>
  </si>
  <si>
    <t>NAZWA PRODUKTU</t>
  </si>
  <si>
    <t>ILOŚĆ</t>
  </si>
  <si>
    <t>WAGA</t>
  </si>
  <si>
    <t>CENA RYNKOWA</t>
  </si>
  <si>
    <t>CENA SPRZEDAŻY</t>
  </si>
  <si>
    <t>CENA JEDNOSTKOWA SPRZEDAŻY</t>
  </si>
  <si>
    <t>SET1038519</t>
  </si>
  <si>
    <t>Akcesoria TV</t>
  </si>
  <si>
    <t>B08H5JP1Q4</t>
  </si>
  <si>
    <t>BONTEC Uchwyt Ścienny do Telewizora 23-70'' LED LCD Płaski i Zakrzywiony TV Obraca Się Nachylenie Przedłuża Podwójne Ramię Uchwyt Ścienny do Telewizora Full Motion Mieści do 45KG, Max VESA 400 x 400mm</t>
  </si>
  <si>
    <t>B0CP5CGS1X</t>
  </si>
  <si>
    <t>ELIVED Uniwersalny stojak na głośniki z regulacją wysokości, z wysuwaną płytą i wewnętrznym kanałem kablowym do głośników regałowych, udźwig 5 kg, 1 para</t>
  </si>
  <si>
    <t>B07TTS7T3R</t>
  </si>
  <si>
    <t>Uchwyt Ścienny do Telewizora, Obrotowy Nachylany Uchwyt do Telewizorów 37-70 Cali Płaskich i Zakrzywionych do 60kg, MAX VESA 600x400mm czarny</t>
  </si>
  <si>
    <t>B07QBK42B9</t>
  </si>
  <si>
    <t>Pojedynczy monitor komputerowy LCD, wolnostojący stojak na biurko do ekranu od 13" do 32", z obrotem, regulacja wysokości, obrót, mieści jeden (1) ekran do 35 kg Small</t>
  </si>
  <si>
    <t>B01EMCN170</t>
  </si>
  <si>
    <t>Barkan Długi biały uchwyt sufitowy do telewizora, 29-65 cali, pochylony / pełny ruch, płaski i zakrzywiony, wytrzymuje do 40 kg, teleskopowa regulacja wysokości, do LED OLED LCD, maks. VESA 400 x 400</t>
  </si>
  <si>
    <t>B0BTCMYH9X</t>
  </si>
  <si>
    <t>BONTEC uchwyt ścienny do telewizora z bardzo długim ramieniem przegubowym 1040 mm do ekranów 32–75 cali i wadze do 60 kg, uchylny i obrotowy, uchwyt ścienny do telewizora, maks. VESA 600 x 400 mm</t>
  </si>
  <si>
    <t>B0DMSJQKH7</t>
  </si>
  <si>
    <t>AOKCOS Stojak pod telewizor z drewnianą półką, stojak na kółkach do telewizorów 32-65", stojak pod telewizor z regulacją wysokości, wychylny, do 40 kg, maks. VESA 400 x 400 mm (czarny + brązowy czarny + brązowy vintage</t>
  </si>
  <si>
    <t>B0D81BPKBN</t>
  </si>
  <si>
    <t>AOKCOS Stojak pod telewizor, do telewizorów 43-75 85", wychylny, z regulacją wysokości, uniwersalna nóżka pod telewizor, maks. VESA 600 x 400 mm, 50 kg (czarna)</t>
  </si>
  <si>
    <t>B0DBVL6VKN</t>
  </si>
  <si>
    <t>ELIVED Uchwyt do monitora gamingowego do ekranów 13-32" (2-9 kg), regulacja wysokości ramienia sprężyny gazowej z VESA 75/100 mm, pochylny/wychylny/obracany o 360°, biały, EV6011W</t>
  </si>
  <si>
    <t>B0CTKKVKP7</t>
  </si>
  <si>
    <t>WATSABRO Stojak na rowery 24-29 cali Pro +, stojak na rowery z regulacją wysokości, wzmocnienie punktowe, antypoślizgowe gumowe nóżki, maksymalne obciążenie 42 kg, stojak na rowery nadaje się do</t>
  </si>
  <si>
    <t>B0CRP8W6FJ</t>
  </si>
  <si>
    <t>WATSABRO Stojak na rowery 24-29", stojak na rowery z regulacją wysokości, stojak na rowery do rowerów montażowych, rowerów szosowych</t>
  </si>
  <si>
    <t>B07Y84J9J4</t>
  </si>
  <si>
    <t>Perlesmith PSMFK12 Uchwyt ścienny do telewizora</t>
  </si>
  <si>
    <t>B07KF9TC3J</t>
  </si>
  <si>
    <t>PERLESMITH Uchwyt Ścienny do Telewizora Obrotowy Nachylany, Solidny Uchwyt o Pełnej Swobodzie Ruchu do Telewizorów 32-55 Cali, Udźwig do 45kg, Max. VESA 400x400mm, Przewód HDMI, Poziomica, Opaski Zaciskowe w Zestawie</t>
  </si>
  <si>
    <t>B079MCGWQQ</t>
  </si>
  <si>
    <t>HT02B-002 Uniwersalny obrotowy stojak pod telewizor / podstawa pod telewizor od 21 do 55 cali z obrotowym kątem 90 stopni, 4-stopniowa regulacja wysokości, wytrzymała podstawa ze szkła hartowanego, 21-55 inches</t>
  </si>
  <si>
    <t>B0D1DMVTTL</t>
  </si>
  <si>
    <t>TVON Stojak podłogowy pod telewizor z regulacją wysokości obrotowy stojak na telewizor</t>
  </si>
  <si>
    <t>B0DGL8BJ3H</t>
  </si>
  <si>
    <t>Suptek 37-75" Płaski panel LCD LED Plasma Uchwyt sufitowy z Max VESA 600 x 400 mm Obciążenie do 60 kg, nachylenie i obrót, regulowana wysokość Uchwyt ścienny TV - MC5602</t>
  </si>
  <si>
    <t>B091N64SGP</t>
  </si>
  <si>
    <t>YFYFHR Ramię przegubowe do montażu na statywie, uchwyt na telefon komórkowy, stojak na kamerę internetową wideo, leniwy uchwyt na biurko do zawieszenia na biurku, stojak na ramię nożycowe, akcesoria do nagrywania wideo na żywo</t>
  </si>
  <si>
    <t>B0F8Q4T519</t>
  </si>
  <si>
    <t>Stojak na nogi telewizora LG, zamiennik, uniwersalny stojak na biurko, stojak pod telewizor LG, nóżki do telewizora ze śrubami, antypoślizgowa podstawa pod telewizor 100, 59, 55, 60, 150 cm, 152 cm</t>
  </si>
  <si>
    <t>B01BCUM766</t>
  </si>
  <si>
    <t>WALI Przegubowy telewizor LCD monitor ścienny Full Motion 14" przedłużacz ramię uchylne obrotowe dla większości 13" 15" 17" 19" 20" 22" 23" 24" 26" 26" 27" 30" telewizor LED płaski panel Ekran z VESA Fits 13-30" screen size</t>
  </si>
  <si>
    <t>B0CCV21874</t>
  </si>
  <si>
    <t>suptek Uchwyt sufitowy do telewizora dla większości wyświetlaczy plazmowych LCD LED o przekątnej ekranu 58.4-109.2 cm z maks. VESA 200 x 200 mm obciążeniem do 35 kg / 77,16 funta z regulacją wysokości</t>
  </si>
  <si>
    <t>B07N38WKBJ</t>
  </si>
  <si>
    <t>Uchwyt Ścienny do Telewizora, Obracanie Nachylanie Wysuwanie Obrotowy Uchwyt Ścienny do Telewizorów 10-32 cali do 20KG, Max VESA 100X100mm</t>
  </si>
  <si>
    <t>B0833NQ8CR</t>
  </si>
  <si>
    <t>suptek Uchwyt do monitora, Ramię do monitora do ekranów LCD LED 17-27 cali, Uchwyt do monitora ze sprężyną gazową obrotową 360°, VESA 75x75/100x100mm, Podstawka pod monitor - MD8</t>
  </si>
  <si>
    <t>B0CXPN7T5M</t>
  </si>
  <si>
    <t>AOKCOS Stojak pod telewizor na kółkach 32-65 cali, z regulacją wysokości, stojak pod telewizor z kółkami, bezśrubowy design, uniwersalny stojak pod telewizor, maks. VESA 400x400mm 40kg</t>
  </si>
  <si>
    <t>B0CKPH347G</t>
  </si>
  <si>
    <t>BONTEC Uchwyt biurkowy z dwoma monitorami do ekranów 32-calowych, ergonomiczny stojak z ramieniem ze sprężyną gazową i uchwytem na kable, możliwość odchylania, obracania, obracania, VESA 75/100 mm</t>
  </si>
  <si>
    <t>B075FN4GH5</t>
  </si>
  <si>
    <t>BONTEC Uniwersalny Stołowy Stojak z Uchwytem do 26"-55" LCD/LED/Telewizorów Plazmowych-Regulacja Wysokości Stojak Telewizor z Podstawą ze Szkła Hartowanego 8mm</t>
  </si>
  <si>
    <t>B0CCXT1WZJ</t>
  </si>
  <si>
    <t>suptek Stojak pod telewizor wychylny do ekranów LED OLED o przekątnej ekranu 26-55", do 50 kg, regulowana wysokość, stojak pod telewizor, maks. VESA 400 x 400 mm, TS202 26"-55"</t>
  </si>
  <si>
    <t>B08LPVQ43Y</t>
  </si>
  <si>
    <t>Pojedyncze ramię monitora, uchwyt biurkowy do ekranów LED 13–27 cali, stojak na monitor i projektor, stojak na biurko do 10 kg, VESA 75/100 mm, biały 1 monitor (40cm pole)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</si>
</sst>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8096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8096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620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62000"/>
        </a:xfrm>
        <a:prstGeom prst="rect"/>
        <a:ln/>
      </xdr:spPr>
    </xdr:pic>
    <xdr:clientData fLocksWithSheet="true" fPrintsWithSheet="true"/>
  </xdr:oneCellAnchor>
  <xdr:oneCellAnchor>
    <xdr:from>
      <xdr:col>1</xdr:col>
      <xdr:colOff>381000</xdr:colOff>
      <xdr:row>12</xdr:row>
      <xdr:rowOff>171450</xdr:rowOff>
    </xdr:from>
    <xdr:ext cx="609600" cy="7620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62000"/>
        </a:xfrm>
        <a:prstGeom prst="rect"/>
        <a:ln/>
      </xdr:spPr>
    </xdr:pic>
    <xdr:clientData fLocksWithSheet="true" fPrintsWithSheet="true"/>
  </xdr:oneCellAnchor>
  <xdr:oneCellAnchor>
    <xdr:from>
      <xdr:col>1</xdr:col>
      <xdr:colOff>381000</xdr:colOff>
      <xdr:row>13</xdr:row>
      <xdr:rowOff>171450</xdr:rowOff>
    </xdr:from>
    <xdr:ext cx="609600" cy="54292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42925"/>
        </a:xfrm>
        <a:prstGeom prst="rect"/>
        <a:ln/>
      </xdr:spPr>
    </xdr:pic>
    <xdr:clientData fLocksWithSheet="true" fPrintsWithSheet="true"/>
  </xdr:oneCellAnchor>
  <xdr:oneCellAnchor>
    <xdr:from>
      <xdr:col>1</xdr:col>
      <xdr:colOff>381000</xdr:colOff>
      <xdr:row>14</xdr:row>
      <xdr:rowOff>171450</xdr:rowOff>
    </xdr:from>
    <xdr:ext cx="600075" cy="6191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0075" cy="6191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571500" cy="9048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571500" cy="9048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80962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80962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H5JP1Q4" Type="http://schemas.openxmlformats.org/officeDocument/2006/relationships/hyperlink" TargetMode="External"></Relationship><Relationship Id="rId3"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4" Target="https://www.amazon.pl/dp/B0CP5CGS1X" Type="http://schemas.openxmlformats.org/officeDocument/2006/relationships/hyperlink" TargetMode="External"></Relationship><Relationship Id="rId5" Target="https://www.google.pl/search?q=ELIVED+Uniwersalny+stojak+na+g%C5%82o%C5%9Bniki+z+regulacj%C4%85+wysoko%C5%9Bci%2C+z+wysuwan%C4%85+p%C5%82yt%C4%85+i+wewn%C4%99trznym+kana%C5%82em+kablowym+do+g%C5%82o%C5%9Bnik%C3%B3w+rega%C5%82owych%2C+ud%C5%BAwig+5+kg%2C+1+para" Type="http://schemas.openxmlformats.org/officeDocument/2006/relationships/hyperlink" TargetMode="External"></Relationship><Relationship Id="rId6" Target="https://www.amazon.pl/dp/B07TTS7T3R" Type="http://schemas.openxmlformats.org/officeDocument/2006/relationships/hyperlink" TargetMode="External"></Relationship><Relationship Id="rId7"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8" Target="https://www.amazon.pl/dp/B07QBK42B9" Type="http://schemas.openxmlformats.org/officeDocument/2006/relationships/hyperlink" TargetMode="External"></Relationship><Relationship Id="rId9" Target="https://www.google.pl/search?q=Pojedynczy+monitor+komputerowy+LCD%2C+wolnostoj%C4%85cy+stojak+na+biurko+do+ekranu+od+13%22+do+32%22%2C+z+obrotem%2C+regulacja+wysoko%C5%9Bci%2C+obr%C3%B3t%2C+mie%C5%9Bci+jeden+%281%29+ekran+do+35+kg+Small" Type="http://schemas.openxmlformats.org/officeDocument/2006/relationships/hyperlink" TargetMode="External"></Relationship><Relationship Id="rId10" Target="https://www.amazon.pl/dp/B01EMCN170" Type="http://schemas.openxmlformats.org/officeDocument/2006/relationships/hyperlink" TargetMode="External"></Relationship><Relationship Id="rId11" Target="https://www.google.pl/search?q=Barkan+D%C5%82ugi+bia%C5%82y+uchwyt+sufitowy+do+telewizora%2C+29-65+cali%2C+pochylony+%2F+pe%C5%82ny+ruch%2C+p%C5%82aski+i+zakrzywiony%2C+wytrzymuje+do+40+kg%2C+teleskopowa+regulacja+wysoko%C5%9Bci%2C+do+LED+OLED+LCD%2C+maks.+VESA+400+x+400" Type="http://schemas.openxmlformats.org/officeDocument/2006/relationships/hyperlink" TargetMode="External"></Relationship><Relationship Id="rId12" Target="https://www.amazon.pl/dp/B0BTCMYH9X" Type="http://schemas.openxmlformats.org/officeDocument/2006/relationships/hyperlink" TargetMode="External"></Relationship><Relationship Id="rId1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14" Target="https://www.amazon.pl/dp/B0DMSJQKH7" Type="http://schemas.openxmlformats.org/officeDocument/2006/relationships/hyperlink" TargetMode="External"></Relationship><Relationship Id="rId15" Target="https://www.google.pl/search?q=AOKCOS+Stojak+pod+telewizor+z+drewnian%C4%85+p%C3%B3%C5%82k%C4%85%2C+stojak+na+k%C3%B3%C5%82kach+do+telewizor%C3%B3w+32-65%22%2C+stojak+pod+telewizor+z+regulacj%C4%85+wysoko%C5%9Bci%2C+wychylny%2C+do+40+kg%2C+maks.+VESA+400+x+400+mm+%28czarny+%2B+br%C4%85zowy+czarny+%2B+br%C4%85zowy+vintage" Type="http://schemas.openxmlformats.org/officeDocument/2006/relationships/hyperlink" TargetMode="External"></Relationship><Relationship Id="rId16" Target="https://www.amazon.pl/dp/B0D81BPKBN" Type="http://schemas.openxmlformats.org/officeDocument/2006/relationships/hyperlink" TargetMode="External"></Relationship><Relationship Id="rId17" Target="https://www.google.pl/search?q=AOKCOS+Stojak+pod+telewizor%2C+do+telewizor%C3%B3w+43-75+85%22%2C+wychylny%2C+z+regulacj%C4%85+wysoko%C5%9Bci%2C+uniwersalna+n%C3%B3%C5%BCka+pod+telewizor%2C+maks.+VESA+600+x+400+mm%2C+50+kg+%28czarna%29" Type="http://schemas.openxmlformats.org/officeDocument/2006/relationships/hyperlink" TargetMode="External"></Relationship><Relationship Id="rId18" Target="https://www.amazon.pl/dp/B0DBVL6VKN" Type="http://schemas.openxmlformats.org/officeDocument/2006/relationships/hyperlink" TargetMode="External"></Relationship><Relationship Id="rId19" Target="https://www.google.pl/search?q=ELIVED+Uchwyt+do+monitora+gamingowego+do+ekran%C3%B3w+13-32%22+%282-9+kg%29%2C+regulacja+wysoko%C5%9Bci+ramienia+spr%C4%99%C5%BCyny+gazowej+z+VESA+75%2F100+mm%2C+pochylny%2Fwychylny%2Fobracany+o+360%C2%B0%2C+bia%C5%82y%2C+EV6011W" Type="http://schemas.openxmlformats.org/officeDocument/2006/relationships/hyperlink" TargetMode="External"></Relationship><Relationship Id="rId20" Target="https://www.amazon.pl/dp/B0CTKKVKP7" Type="http://schemas.openxmlformats.org/officeDocument/2006/relationships/hyperlink" TargetMode="External"></Relationship><Relationship Id="rId21" Target="https://www.google.pl/search?q=WATSABRO+Stojak+na+rowery+24-29+cali+Pro+%2B%2C+stojak+na+rowery+z+regulacj%C4%85+wysoko%C5%9Bci%2C+wzmocnienie+punktowe%2C+antypo%C5%9Blizgowe+gumowe+n%C3%B3%C5%BCki%2C+maksymalne+obci%C4%85%C5%BCenie+42+kg%2C+stojak+na+rowery+nadaje+si%C4%99+do" Type="http://schemas.openxmlformats.org/officeDocument/2006/relationships/hyperlink" TargetMode="External"></Relationship><Relationship Id="rId22" Target="https://www.amazon.pl/dp/B0CRP8W6FJ" Type="http://schemas.openxmlformats.org/officeDocument/2006/relationships/hyperlink" TargetMode="External"></Relationship><Relationship Id="rId23" Target="https://www.google.pl/search?q=WATSABRO+Stojak+na+rowery+24-29%22%2C+stojak+na+rowery+z+regulacj%C4%85+wysoko%C5%9Bci%2C+stojak+na+rowery+do+rower%C3%B3w+monta%C5%BCowych%2C+rower%C3%B3w+szosowych" Type="http://schemas.openxmlformats.org/officeDocument/2006/relationships/hyperlink" TargetMode="External"></Relationship><Relationship Id="rId24" Target="https://www.amazon.pl/dp/B07Y84J9J4" Type="http://schemas.openxmlformats.org/officeDocument/2006/relationships/hyperlink" TargetMode="External"></Relationship><Relationship Id="rId25" Target="https://www.google.pl/search?q=Perlesmith+PSMFK12+Uchwyt+%C5%9Bcienny+do+telewizora" Type="http://schemas.openxmlformats.org/officeDocument/2006/relationships/hyperlink" TargetMode="External"></Relationship><Relationship Id="rId26" Target="https://www.amazon.pl/dp/B07KF9TC3J" Type="http://schemas.openxmlformats.org/officeDocument/2006/relationships/hyperlink" TargetMode="External"></Relationship><Relationship Id="rId27"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28" Target="https://www.amazon.pl/dp/B079MCGWQQ" Type="http://schemas.openxmlformats.org/officeDocument/2006/relationships/hyperlink" TargetMode="External"></Relationship><Relationship Id="rId29" Target="https://www.google.pl/search?q=HT02B-002+Uniwersalny+obrotowy+stojak+pod+telewizor+%2F+podstawa+pod+telewizor+od+21+do+55+cali+z+obrotowym+k%C4%85tem+90+stopni%2C+4-stopniowa+regulacja+wysoko%C5%9Bci%2C+wytrzyma%C5%82a+podstawa+ze+szk%C5%82a+hartowanego%2C+21-55+inches" Type="http://schemas.openxmlformats.org/officeDocument/2006/relationships/hyperlink" TargetMode="External"></Relationship><Relationship Id="rId30" Target="https://www.amazon.pl/dp/B0D1DMVTTL" Type="http://schemas.openxmlformats.org/officeDocument/2006/relationships/hyperlink" TargetMode="External"></Relationship><Relationship Id="rId31" Target="https://www.google.pl/search?q=TVON+Stojak+pod%C5%82ogowy+pod+telewizor+z+regulacj%C4%85+wysoko%C5%9Bci+obrotowy+stojak+na+telewizor" Type="http://schemas.openxmlformats.org/officeDocument/2006/relationships/hyperlink" TargetMode="External"></Relationship><Relationship Id="rId32" Target="https://www.amazon.pl/dp/B0DGL8BJ3H" Type="http://schemas.openxmlformats.org/officeDocument/2006/relationships/hyperlink" TargetMode="External"></Relationship><Relationship Id="rId33" Target="https://www.google.pl/search?q=Suptek+37-75%22+P%C5%82aski+panel+LCD+LED+Plasma+Uchwyt+sufitowy+z+Max+VESA+600+x+400+mm+Obci%C4%85%C5%BCenie+do+60+kg%2C+nachylenie+i+obr%C3%B3t%2C+regulowana+wysoko%C5%9B%C4%87+Uchwyt+%C5%9Bcienny+TV+-+MC5602" Type="http://schemas.openxmlformats.org/officeDocument/2006/relationships/hyperlink" TargetMode="External"></Relationship><Relationship Id="rId34" Target="https://www.amazon.pl/dp/B091N64SGP" Type="http://schemas.openxmlformats.org/officeDocument/2006/relationships/hyperlink" TargetMode="External"></Relationship><Relationship Id="rId35" Target="https://www.google.pl/search?q=YFYFHR+Rami%C4%99+przegubowe+do+monta%C5%BCu+na+statywie%2C+uchwyt+na+telefon+kom%C3%B3rkowy%2C+stojak+na+kamer%C4%99+internetow%C4%85+wideo%2C+leniwy+uchwyt+na+biurko+do+zawieszenia+na+biurku%2C+stojak+na+rami%C4%99+no%C5%BCycowe%2C+akcesoria+do+nagrywania+wideo+na+%C5%BCywo" Type="http://schemas.openxmlformats.org/officeDocument/2006/relationships/hyperlink" TargetMode="External"></Relationship><Relationship Id="rId36" Target="https://www.amazon.pl/dp/B0F8Q4T519" Type="http://schemas.openxmlformats.org/officeDocument/2006/relationships/hyperlink" TargetMode="External"></Relationship><Relationship Id="rId37" Target="https://www.google.pl/search?q=Stojak+na+nogi+telewizora+LG%2C+zamiennik%2C+uniwersalny+stojak+na+biurko%2C+stojak+pod+telewizor+LG%2C+n%C3%B3%C5%BCki+do+telewizora+ze+%C5%9Brubami%2C+antypo%C5%9Blizgowa+podstawa+pod+telewizor+100%2C+59%2C+55%2C+60%2C+150+cm%2C+152+cm" Type="http://schemas.openxmlformats.org/officeDocument/2006/relationships/hyperlink" TargetMode="External"></Relationship><Relationship Id="rId38" Target="https://www.amazon.pl/dp/B01BCUM766" Type="http://schemas.openxmlformats.org/officeDocument/2006/relationships/hyperlink" TargetMode="External"></Relationship><Relationship Id="rId39" Target="https://www.google.pl/search?q=WALI+Przegubowy+telewizor+LCD+monitor+%C5%9Bcienny+Full+Motion+14%22+przed%C5%82u%C5%BCacz+rami%C4%99+uchylne+obrotowe+dla+wi%C4%99kszo%C5%9Bci+13%22+15%22+17%22+19%22+20%22+22%22+23%22+24%22+26%22+26%22+27%22+30%22+telewizor+LED+p%C5%82aski+panel+Ekran+z+VESA+Fits+13-30%22+screen+size" Type="http://schemas.openxmlformats.org/officeDocument/2006/relationships/hyperlink" TargetMode="External"></Relationship><Relationship Id="rId40" Target="https://www.amazon.pl/dp/B0CCV21874" Type="http://schemas.openxmlformats.org/officeDocument/2006/relationships/hyperlink" TargetMode="External"></Relationship><Relationship Id="rId41" Target="https://www.google.pl/search?q=suptek+Uchwyt+sufitowy+do+telewizora+dla+wi%C4%99kszo%C5%9Bci+wy%C5%9Bwietlaczy+plazmowych+LCD+LED+o+przek%C4%85tnej+ekranu+58.4-109.2+cm+z+maks.+VESA+200+x+200+mm+obci%C4%85%C5%BCeniem+do+35+kg+%2F+77%2C16+funta+z+regulacj%C4%85+wysoko%C5%9Bci" Type="http://schemas.openxmlformats.org/officeDocument/2006/relationships/hyperlink" TargetMode="External"></Relationship><Relationship Id="rId42" Target="https://www.amazon.pl/dp/B07N38WKBJ" Type="http://schemas.openxmlformats.org/officeDocument/2006/relationships/hyperlink" TargetMode="External"></Relationship><Relationship Id="rId43" Target="https://www.google.pl/search?q=Uchwyt+%C5%9Acienny+do+Telewizora%2C+Obracanie+Nachylanie+Wysuwanie+Obrotowy+Uchwyt+%C5%9Acienny+do+Telewizor%C3%B3w+10-32+cali+do+20KG%2C+Max+VESA+100X100mm" Type="http://schemas.openxmlformats.org/officeDocument/2006/relationships/hyperlink" TargetMode="External"></Relationship><Relationship Id="rId44" Target="https://www.amazon.pl/dp/B0833NQ8CR" Type="http://schemas.openxmlformats.org/officeDocument/2006/relationships/hyperlink" TargetMode="External"></Relationship><Relationship Id="rId45" Target="https://www.google.pl/search?q=suptek+Uchwyt+do+monitora%2C+Rami%C4%99+do+monitora+do+ekran%C3%B3w+LCD+LED+17-27+cali%2C+Uchwyt+do+monitora+ze+spr%C4%99%C5%BCyn%C4%85+gazow%C4%85+obrotow%C4%85+360%C2%B0%2C+VESA+75x75%2F100x100mm%2C+Podstawka+pod+monitor+-+MD8" Type="http://schemas.openxmlformats.org/officeDocument/2006/relationships/hyperlink" TargetMode="External"></Relationship><Relationship Id="rId46" Target="https://www.amazon.pl/dp/B0CXPN7T5M" Type="http://schemas.openxmlformats.org/officeDocument/2006/relationships/hyperlink" TargetMode="External"></Relationship><Relationship Id="rId47" Target="https://www.google.pl/search?q=AOKCOS+Stojak+pod+telewizor+na+k%C3%B3%C5%82kach+32-65+cali%2C+z+regulacj%C4%85+wysoko%C5%9Bci%2C+stojak+pod+telewizor+z+k%C3%B3%C5%82kami%2C+bez%C5%9Brubowy+design%2C+uniwersalny+stojak+pod+telewizor%2C+maks.+VESA+400x400mm+40kg" Type="http://schemas.openxmlformats.org/officeDocument/2006/relationships/hyperlink" TargetMode="External"></Relationship><Relationship Id="rId48" Target="https://www.amazon.pl/dp/B0CKPH347G" Type="http://schemas.openxmlformats.org/officeDocument/2006/relationships/hyperlink" TargetMode="External"></Relationship><Relationship Id="rId49"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50" Target="https://www.amazon.pl/dp/B075FN4GH5" Type="http://schemas.openxmlformats.org/officeDocument/2006/relationships/hyperlink" TargetMode="External"></Relationship><Relationship Id="rId51"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52" Target="https://www.amazon.pl/dp/B0CCXT1WZJ" Type="http://schemas.openxmlformats.org/officeDocument/2006/relationships/hyperlink" TargetMode="External"></Relationship><Relationship Id="rId53" Target="https://www.google.pl/search?q=suptek+Stojak+pod+telewizor+wychylny+do+ekran%C3%B3w+LED+OLED+o+przek%C4%85tnej+ekranu+26-55%22%2C+do+50+kg%2C+regulowana+wysoko%C5%9B%C4%87%2C+stojak+pod+telewizor%2C+maks.+VESA+400+x+400+mm%2C+TS202+26%22-55%22" Type="http://schemas.openxmlformats.org/officeDocument/2006/relationships/hyperlink" TargetMode="External"></Relationship><Relationship Id="rId54" Target="https://www.amazon.pl/dp/B08LPVQ43Y" Type="http://schemas.openxmlformats.org/officeDocument/2006/relationships/hyperlink" TargetMode="External"></Relationship><Relationship Id="rId55" Target="https://www.google.pl/search?q=Pojedyncze+rami%C4%99+monitora%2C+uchwyt+biurkowy+do+ekran%C3%B3w+LED+13%E2%80%9327+cali%2C+stojak+na+monitor+i+projektor%2C+stojak+na+biurko+do+10+kg%2C+VESA+75%2F100+mm%2C+bia%C5%82y+1+monitor+%2840cm+pole%29+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3720</v>
      </c>
      <c r="I3" s="5">
        <v>82.9</v>
      </c>
      <c r="J3" s="5">
        <v>15.76</v>
      </c>
      <c r="K3" s="5">
        <v>15.76</v>
      </c>
    </row>
    <row r="4" ht="80" customHeight="true">
      <c r="B4" s="2"/>
      <c r="C4" s="2" t="s">
        <v>10</v>
      </c>
      <c r="D4" s="2" t="s">
        <v>11</v>
      </c>
      <c r="E4" s="3" t="s">
        <v>14</v>
      </c>
      <c r="F4" s="4" t="s">
        <v>15</v>
      </c>
      <c r="G4" s="2">
        <v>1</v>
      </c>
      <c r="H4" s="2">
        <v>7110</v>
      </c>
      <c r="I4" s="5">
        <v>232.64</v>
      </c>
      <c r="J4" s="5">
        <v>44.22</v>
      </c>
      <c r="K4" s="5">
        <v>44.22</v>
      </c>
    </row>
    <row r="5" ht="80" customHeight="true">
      <c r="B5" s="2"/>
      <c r="C5" s="2" t="s">
        <v>10</v>
      </c>
      <c r="D5" s="2" t="s">
        <v>11</v>
      </c>
      <c r="E5" s="3" t="s">
        <v>16</v>
      </c>
      <c r="F5" s="4" t="s">
        <v>17</v>
      </c>
      <c r="G5" s="2">
        <v>2</v>
      </c>
      <c r="H5" s="2">
        <v>4600</v>
      </c>
      <c r="I5" s="5">
        <v>139.64</v>
      </c>
      <c r="J5" s="5">
        <v>53.08</v>
      </c>
      <c r="K5" s="5">
        <v>26.54</v>
      </c>
    </row>
    <row r="6" ht="80" customHeight="true">
      <c r="B6" s="2"/>
      <c r="C6" s="2" t="s">
        <v>10</v>
      </c>
      <c r="D6" s="2" t="s">
        <v>11</v>
      </c>
      <c r="E6" s="3" t="s">
        <v>18</v>
      </c>
      <c r="F6" s="4" t="s">
        <v>19</v>
      </c>
      <c r="G6" s="2">
        <v>2</v>
      </c>
      <c r="H6" s="2">
        <v>2202</v>
      </c>
      <c r="I6" s="5">
        <v>104.37</v>
      </c>
      <c r="J6" s="5">
        <v>39.66</v>
      </c>
      <c r="K6" s="5">
        <v>19.83</v>
      </c>
    </row>
    <row r="7" ht="80" customHeight="true">
      <c r="B7" s="2"/>
      <c r="C7" s="2" t="s">
        <v>10</v>
      </c>
      <c r="D7" s="2" t="s">
        <v>11</v>
      </c>
      <c r="E7" s="3" t="s">
        <v>20</v>
      </c>
      <c r="F7" s="4" t="s">
        <v>21</v>
      </c>
      <c r="G7" s="2">
        <v>1</v>
      </c>
      <c r="H7" s="2">
        <v>3520</v>
      </c>
      <c r="I7" s="5">
        <v>164.65</v>
      </c>
      <c r="J7" s="5">
        <v>31.27</v>
      </c>
      <c r="K7" s="5">
        <v>31.27</v>
      </c>
    </row>
    <row r="8" ht="80" customHeight="true">
      <c r="B8" s="2"/>
      <c r="C8" s="2" t="s">
        <v>10</v>
      </c>
      <c r="D8" s="2" t="s">
        <v>11</v>
      </c>
      <c r="E8" s="3" t="s">
        <v>22</v>
      </c>
      <c r="F8" s="4" t="s">
        <v>23</v>
      </c>
      <c r="G8" s="2">
        <v>1</v>
      </c>
      <c r="H8" s="2">
        <v>9000</v>
      </c>
      <c r="I8" s="5">
        <v>141.35</v>
      </c>
      <c r="J8" s="5">
        <v>26.84</v>
      </c>
      <c r="K8" s="5">
        <v>26.84</v>
      </c>
    </row>
    <row r="9" ht="80" customHeight="true">
      <c r="B9" s="2"/>
      <c r="C9" s="2" t="s">
        <v>10</v>
      </c>
      <c r="D9" s="2" t="s">
        <v>11</v>
      </c>
      <c r="E9" s="3" t="s">
        <v>24</v>
      </c>
      <c r="F9" s="4" t="s">
        <v>25</v>
      </c>
      <c r="G9" s="2">
        <v>2</v>
      </c>
      <c r="H9" s="2">
        <v>9240</v>
      </c>
      <c r="I9" s="5">
        <v>145.05</v>
      </c>
      <c r="J9" s="5">
        <v>55.12</v>
      </c>
      <c r="K9" s="5">
        <v>27.56</v>
      </c>
    </row>
    <row r="10" ht="80" customHeight="true">
      <c r="B10" s="2"/>
      <c r="C10" s="2" t="s">
        <v>10</v>
      </c>
      <c r="D10" s="2" t="s">
        <v>11</v>
      </c>
      <c r="E10" s="3" t="s">
        <v>26</v>
      </c>
      <c r="F10" s="4" t="s">
        <v>27</v>
      </c>
      <c r="G10" s="2">
        <v>1</v>
      </c>
      <c r="H10" s="2">
        <v>9720</v>
      </c>
      <c r="I10" s="5">
        <v>223.44</v>
      </c>
      <c r="J10" s="5">
        <v>42.47</v>
      </c>
      <c r="K10" s="5">
        <v>42.47</v>
      </c>
    </row>
    <row r="11" ht="80" customHeight="true">
      <c r="B11" s="2"/>
      <c r="C11" s="2" t="s">
        <v>10</v>
      </c>
      <c r="D11" s="2" t="s">
        <v>11</v>
      </c>
      <c r="E11" s="3" t="s">
        <v>28</v>
      </c>
      <c r="F11" s="4" t="s">
        <v>29</v>
      </c>
      <c r="G11" s="2">
        <v>1</v>
      </c>
      <c r="H11" s="2">
        <v>2370</v>
      </c>
      <c r="I11" s="5">
        <v>109.27</v>
      </c>
      <c r="J11" s="5">
        <v>20.75</v>
      </c>
      <c r="K11" s="5">
        <v>20.75</v>
      </c>
    </row>
    <row r="12" ht="80" customHeight="true">
      <c r="B12" s="2"/>
      <c r="C12" s="2" t="s">
        <v>10</v>
      </c>
      <c r="D12" s="2" t="s">
        <v>11</v>
      </c>
      <c r="E12" s="3" t="s">
        <v>30</v>
      </c>
      <c r="F12" s="4" t="s">
        <v>31</v>
      </c>
      <c r="G12" s="2">
        <v>1</v>
      </c>
      <c r="H12" s="2">
        <v>510</v>
      </c>
      <c r="I12" s="5">
        <v>71.53</v>
      </c>
      <c r="J12" s="5">
        <v>13.59</v>
      </c>
      <c r="K12" s="5">
        <v>13.59</v>
      </c>
    </row>
    <row r="13" ht="80" customHeight="true">
      <c r="B13" s="2"/>
      <c r="C13" s="2" t="s">
        <v>10</v>
      </c>
      <c r="D13" s="2" t="s">
        <v>11</v>
      </c>
      <c r="E13" s="3" t="s">
        <v>32</v>
      </c>
      <c r="F13" s="4" t="s">
        <v>33</v>
      </c>
      <c r="G13" s="2">
        <v>3</v>
      </c>
      <c r="H13" s="2">
        <v>580</v>
      </c>
      <c r="I13" s="5">
        <v>66.88</v>
      </c>
      <c r="J13" s="5">
        <v>38.13</v>
      </c>
      <c r="K13" s="5">
        <v>12.71</v>
      </c>
    </row>
    <row r="14" ht="80" customHeight="true">
      <c r="B14" s="2"/>
      <c r="C14" s="2" t="s">
        <v>10</v>
      </c>
      <c r="D14" s="2" t="s">
        <v>11</v>
      </c>
      <c r="E14" s="3" t="s">
        <v>34</v>
      </c>
      <c r="F14" s="4" t="s">
        <v>35</v>
      </c>
      <c r="G14" s="2">
        <v>1</v>
      </c>
      <c r="H14" s="2">
        <v>2430</v>
      </c>
      <c r="I14" s="5">
        <v>87.24</v>
      </c>
      <c r="J14" s="5">
        <v>16.57</v>
      </c>
      <c r="K14" s="5">
        <v>16.57</v>
      </c>
    </row>
    <row r="15" ht="80" customHeight="true">
      <c r="B15" s="2"/>
      <c r="C15" s="2" t="s">
        <v>10</v>
      </c>
      <c r="D15" s="2" t="s">
        <v>11</v>
      </c>
      <c r="E15" s="3" t="s">
        <v>36</v>
      </c>
      <c r="F15" s="4" t="s">
        <v>37</v>
      </c>
      <c r="G15" s="2">
        <v>4</v>
      </c>
      <c r="H15" s="2">
        <v>3150</v>
      </c>
      <c r="I15" s="5">
        <v>89.42</v>
      </c>
      <c r="J15" s="5">
        <v>67.95</v>
      </c>
      <c r="K15" s="5">
        <v>16.99</v>
      </c>
    </row>
    <row r="16" ht="80" customHeight="true">
      <c r="B16" s="2"/>
      <c r="C16" s="2" t="s">
        <v>10</v>
      </c>
      <c r="D16" s="2" t="s">
        <v>11</v>
      </c>
      <c r="E16" s="3" t="s">
        <v>38</v>
      </c>
      <c r="F16" s="4" t="s">
        <v>39</v>
      </c>
      <c r="G16" s="2">
        <v>1</v>
      </c>
      <c r="H16" s="2">
        <v>4090</v>
      </c>
      <c r="I16" s="5">
        <v>121.2</v>
      </c>
      <c r="J16" s="5">
        <v>23.05</v>
      </c>
      <c r="K16" s="5">
        <v>23.05</v>
      </c>
    </row>
    <row r="17" ht="80" customHeight="true">
      <c r="B17" s="2"/>
      <c r="C17" s="2" t="s">
        <v>10</v>
      </c>
      <c r="D17" s="2" t="s">
        <v>11</v>
      </c>
      <c r="E17" s="3" t="s">
        <v>40</v>
      </c>
      <c r="F17" s="4" t="s">
        <v>41</v>
      </c>
      <c r="G17" s="2">
        <v>1</v>
      </c>
      <c r="H17" s="2">
        <v>6610</v>
      </c>
      <c r="I17" s="5">
        <v>203.93</v>
      </c>
      <c r="J17" s="5">
        <v>38.77</v>
      </c>
      <c r="K17" s="5">
        <v>38.77</v>
      </c>
    </row>
    <row r="18" ht="80" customHeight="true">
      <c r="B18" s="2"/>
      <c r="C18" s="2" t="s">
        <v>10</v>
      </c>
      <c r="D18" s="2" t="s">
        <v>11</v>
      </c>
      <c r="E18" s="3" t="s">
        <v>42</v>
      </c>
      <c r="F18" s="4" t="s">
        <v>43</v>
      </c>
      <c r="G18" s="2">
        <v>1</v>
      </c>
      <c r="H18" s="2">
        <v>5200</v>
      </c>
      <c r="I18" s="5">
        <v>139.94</v>
      </c>
      <c r="J18" s="5">
        <v>26.58</v>
      </c>
      <c r="K18" s="5">
        <v>26.58</v>
      </c>
    </row>
    <row r="19" ht="80" customHeight="true">
      <c r="B19" s="2"/>
      <c r="C19" s="2" t="s">
        <v>10</v>
      </c>
      <c r="D19" s="2" t="s">
        <v>11</v>
      </c>
      <c r="E19" s="3" t="s">
        <v>44</v>
      </c>
      <c r="F19" s="4" t="s">
        <v>45</v>
      </c>
      <c r="G19" s="2">
        <v>1</v>
      </c>
      <c r="H19" s="2">
        <v>540</v>
      </c>
      <c r="I19" s="5">
        <v>67.78</v>
      </c>
      <c r="J19" s="5">
        <v>12.87</v>
      </c>
      <c r="K19" s="5">
        <v>12.87</v>
      </c>
    </row>
    <row r="20" ht="80" customHeight="true">
      <c r="B20" s="2"/>
      <c r="C20" s="2" t="s">
        <v>10</v>
      </c>
      <c r="D20" s="2" t="s">
        <v>11</v>
      </c>
      <c r="E20" s="3" t="s">
        <v>46</v>
      </c>
      <c r="F20" s="4" t="s">
        <v>47</v>
      </c>
      <c r="G20" s="2">
        <v>1</v>
      </c>
      <c r="H20" s="2">
        <v>220</v>
      </c>
      <c r="I20" s="5">
        <v>94.36</v>
      </c>
      <c r="J20" s="5">
        <v>17.93</v>
      </c>
      <c r="K20" s="5">
        <v>17.93</v>
      </c>
    </row>
    <row r="21" ht="80" customHeight="true">
      <c r="B21" s="2"/>
      <c r="C21" s="2" t="s">
        <v>10</v>
      </c>
      <c r="D21" s="2" t="s">
        <v>11</v>
      </c>
      <c r="E21" s="3" t="s">
        <v>48</v>
      </c>
      <c r="F21" s="4" t="s">
        <v>49</v>
      </c>
      <c r="G21" s="2">
        <v>1</v>
      </c>
      <c r="H21" s="2">
        <v>960</v>
      </c>
      <c r="I21" s="5">
        <v>60.41</v>
      </c>
      <c r="J21" s="5">
        <v>11.46</v>
      </c>
      <c r="K21" s="5">
        <v>11.46</v>
      </c>
    </row>
    <row r="22" ht="80" customHeight="true">
      <c r="B22" s="2"/>
      <c r="C22" s="2" t="s">
        <v>10</v>
      </c>
      <c r="D22" s="2" t="s">
        <v>11</v>
      </c>
      <c r="E22" s="3" t="s">
        <v>50</v>
      </c>
      <c r="F22" s="4" t="s">
        <v>51</v>
      </c>
      <c r="G22" s="2">
        <v>2</v>
      </c>
      <c r="H22" s="2">
        <v>2700</v>
      </c>
      <c r="I22" s="5">
        <v>91.68</v>
      </c>
      <c r="J22" s="5">
        <v>34.85</v>
      </c>
      <c r="K22" s="5">
        <v>17.43</v>
      </c>
    </row>
    <row r="23" ht="80" customHeight="true">
      <c r="B23" s="2"/>
      <c r="C23" s="2" t="s">
        <v>10</v>
      </c>
      <c r="D23" s="2" t="s">
        <v>11</v>
      </c>
      <c r="E23" s="3" t="s">
        <v>52</v>
      </c>
      <c r="F23" s="4" t="s">
        <v>53</v>
      </c>
      <c r="G23" s="2">
        <v>1</v>
      </c>
      <c r="H23" s="2">
        <v>1070</v>
      </c>
      <c r="I23" s="5">
        <v>59.34</v>
      </c>
      <c r="J23" s="5">
        <v>11.29</v>
      </c>
      <c r="K23" s="5">
        <v>11.29</v>
      </c>
    </row>
    <row r="24" ht="80" customHeight="true">
      <c r="B24" s="2"/>
      <c r="C24" s="2" t="s">
        <v>10</v>
      </c>
      <c r="D24" s="2" t="s">
        <v>11</v>
      </c>
      <c r="E24" s="3" t="s">
        <v>54</v>
      </c>
      <c r="F24" s="4" t="s">
        <v>55</v>
      </c>
      <c r="G24" s="2">
        <v>1</v>
      </c>
      <c r="H24" s="2">
        <v>2570</v>
      </c>
      <c r="I24" s="5">
        <v>92.87</v>
      </c>
      <c r="J24" s="5">
        <v>17.64</v>
      </c>
      <c r="K24" s="5">
        <v>17.64</v>
      </c>
    </row>
    <row r="25" ht="80" customHeight="true">
      <c r="B25" s="2"/>
      <c r="C25" s="2" t="s">
        <v>10</v>
      </c>
      <c r="D25" s="2" t="s">
        <v>11</v>
      </c>
      <c r="E25" s="3" t="s">
        <v>56</v>
      </c>
      <c r="F25" s="4" t="s">
        <v>57</v>
      </c>
      <c r="G25" s="2">
        <v>1</v>
      </c>
      <c r="H25" s="2">
        <v>6210</v>
      </c>
      <c r="I25" s="5">
        <v>130.14</v>
      </c>
      <c r="J25" s="5">
        <v>24.71</v>
      </c>
      <c r="K25" s="5">
        <v>24.71</v>
      </c>
    </row>
    <row r="26" ht="80" customHeight="true">
      <c r="B26" s="2"/>
      <c r="C26" s="2" t="s">
        <v>10</v>
      </c>
      <c r="D26" s="2" t="s">
        <v>11</v>
      </c>
      <c r="E26" s="3" t="s">
        <v>58</v>
      </c>
      <c r="F26" s="4" t="s">
        <v>59</v>
      </c>
      <c r="G26" s="2">
        <v>1</v>
      </c>
      <c r="H26" s="2">
        <v>3992</v>
      </c>
      <c r="I26" s="5">
        <v>164.1</v>
      </c>
      <c r="J26" s="5">
        <v>31.18</v>
      </c>
      <c r="K26" s="5">
        <v>31.18</v>
      </c>
    </row>
    <row r="27" ht="80" customHeight="true">
      <c r="B27" s="2"/>
      <c r="C27" s="2" t="s">
        <v>10</v>
      </c>
      <c r="D27" s="2" t="s">
        <v>11</v>
      </c>
      <c r="E27" s="3" t="s">
        <v>60</v>
      </c>
      <c r="F27" s="4" t="s">
        <v>61</v>
      </c>
      <c r="G27" s="2">
        <v>1</v>
      </c>
      <c r="H27" s="2">
        <v>4302</v>
      </c>
      <c r="I27" s="5">
        <v>80.81</v>
      </c>
      <c r="J27" s="5">
        <v>15.34</v>
      </c>
      <c r="K27" s="5">
        <v>15.34</v>
      </c>
    </row>
    <row r="28" ht="80" customHeight="true">
      <c r="B28" s="2"/>
      <c r="C28" s="2" t="s">
        <v>10</v>
      </c>
      <c r="D28" s="2" t="s">
        <v>11</v>
      </c>
      <c r="E28" s="3" t="s">
        <v>62</v>
      </c>
      <c r="F28" s="4" t="s">
        <v>63</v>
      </c>
      <c r="G28" s="2">
        <v>1</v>
      </c>
      <c r="H28" s="2">
        <v>4220</v>
      </c>
      <c r="I28" s="5">
        <v>80.26</v>
      </c>
      <c r="J28" s="5">
        <v>15.25</v>
      </c>
      <c r="K28" s="5">
        <v>15.25</v>
      </c>
    </row>
    <row r="29" ht="80" customHeight="true">
      <c r="B29" s="2"/>
      <c r="C29" s="2" t="s">
        <v>10</v>
      </c>
      <c r="D29" s="2" t="s">
        <v>11</v>
      </c>
      <c r="E29" s="3" t="s">
        <v>64</v>
      </c>
      <c r="F29" s="4" t="s">
        <v>65</v>
      </c>
      <c r="G29" s="2">
        <v>1</v>
      </c>
      <c r="H29" s="2">
        <v>2250</v>
      </c>
      <c r="I29" s="5">
        <v>112.55</v>
      </c>
      <c r="J29" s="5">
        <v>21.39</v>
      </c>
      <c r="K29" s="5">
        <v>21.39</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