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<sst xmlns="http://schemas.openxmlformats.org/spreadsheetml/2006/main" count="26" uniqueCount="26">
  <si>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</si>
  <si>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</si>
  <si>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</si>
  <si>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</si>
  <si>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</si>
  <si>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</si>
  <si>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</si>
  <si>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</si>
  <si>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</si>
  <si>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</si>
  <si>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SET1011441</t>
  </si>
  <si>
    <t>Akcesoria dla Domu</t>
  </si>
  <si>
    <t>B08XBR2LVS</t>
  </si>
  <si>
    <t>Auralum Zlewozmywak kuchenny ze stali nierdzewnej czarny antracytowy, zlewozmywak kuchenny 55 x 45 cm, zlewozmywak do zabudowy z dozownikiem mydła i syfonem, zlewozmywak kuchenny 1 umywalka, szafka 55 cm x 45 cm (Vorgebohrt) antracytowy</t>
  </si>
  <si>
    <t>B0CWLFR2TQ</t>
  </si>
  <si>
    <t>Auralum Kolumna prysznicowa z mieszaczem termostatycznym, zestaw prysznicowy z hydromasażem z głowicą prysznicową i 3-strumieniową głowicą prysznicową, regulowany drążek prysznicowy, czarny</t>
  </si>
  <si>
    <t>B0F7QTCGVX</t>
  </si>
  <si>
    <t>Auralum Armatura prysznicowa, kompletny zestaw z ochroną przed oparzeniem, termostatem, deszczownicą, słuchawką prysznicową 25 x 25 cm, słuchawką prysznicową, drążkiem prysznicowym ze stali</t>
  </si>
  <si>
    <t>B07W4N5RFF</t>
  </si>
  <si>
    <t>Lonheo Bateria kuchenna niskociśnieniowa, armatura kuchenna, armatura kuchenna, armatura kuchenna obracana o 360°, armatura kuchenna, stal nierdzewna, armatura zlewozmywakowa, niskie ciśnienie, do L-czarny</t>
  </si>
  <si>
    <t>B0F1N3D5HM</t>
  </si>
  <si>
    <t>Auralum System prysznicowy z termostatem, kompletny zestaw z termostatem 38°C, 25 x 25 cm ABS – głowica prysznicowa i wąż prysznicowy ze stali nierdzewnej 150 cm, ochrona przed oparzeniem, chromowany</t>
  </si>
  <si>
    <t>B0DZ663ZVG</t>
  </si>
  <si>
    <t>Czarna kolumna prysznicowa z mosiężną baterią termostatyczną, zestaw prysznicowy z kwadratową głowicą 254 x 254 mm, głowica prysznicowa 85 x 85 mm, drążek ze stali nierdzewnej regulowana</t>
  </si>
  <si>
    <t>B0DLB3KSLB</t>
  </si>
  <si>
    <t>Lonheo Kolumna prysznicowa z mieszaczem termostatycznym, bateria prysznicowa ze schowkiem, duża głowica prysznicowa 30 x 19 cm, 3 funkcje, drążek prysznicowy regulowana wysokość 88-124 cm, chromowana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</si>
</sst>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BR2LVS" Type="http://schemas.openxmlformats.org/officeDocument/2006/relationships/hyperlink" TargetMode="External"></Relationship><Relationship Id="rId3" Target="https://www.google.pl/search?q=Auralum+Zlewozmywak+kuchenny+ze+stali+nierdzewnej+czarny+antracytowy%2C+zlewozmywak+kuchenny+55+x+45+cm%2C+zlewozmywak+do+zabudowy+z+dozownikiem+myd%C5%82a+i+syfonem%2C+zlewozmywak+kuchenny+1+umywalka%2C+szafka+55+cm+x+45+cm+%28Vorgebohrt%29+antracytowy" Type="http://schemas.openxmlformats.org/officeDocument/2006/relationships/hyperlink" TargetMode="External"></Relationship><Relationship Id="rId4" Target="https://www.amazon.pl/dp/B0CWLFR2TQ" Type="http://schemas.openxmlformats.org/officeDocument/2006/relationships/hyperlink" TargetMode="External"></Relationship><Relationship Id="rId5" Target="https://www.google.pl/search?q=Auralum+Kolumna+prysznicowa+z+mieszaczem+termostatycznym%2C+zestaw+prysznicowy+z+hydromasa%C5%BCem+z+g%C5%82owic%C4%85+prysznicow%C4%85+i+3-strumieniow%C4%85+g%C5%82owic%C4%85+prysznicow%C4%85%2C+regulowany+dr%C4%85%C5%BCek+prysznicowy%2C+czarny" Type="http://schemas.openxmlformats.org/officeDocument/2006/relationships/hyperlink" TargetMode="External"></Relationship><Relationship Id="rId6" Target="https://www.amazon.pl/dp/B0F7QTCGVX" Type="http://schemas.openxmlformats.org/officeDocument/2006/relationships/hyperlink" TargetMode="External"></Relationship><Relationship Id="rId7" Target="https://www.google.pl/search?q=Auralum+Armatura+prysznicowa%2C+kompletny+zestaw+z+ochron%C4%85+przed+oparzeniem%2C+termostatem%2C+deszczownic%C4%85%2C+s%C5%82uchawk%C4%85+prysznicow%C4%85+25+x+25+cm%2C+s%C5%82uchawk%C4%85+prysznicow%C4%85%2C+dr%C4%85%C5%BCkiem+prysznicowym+ze+stali" Type="http://schemas.openxmlformats.org/officeDocument/2006/relationships/hyperlink" TargetMode="External"></Relationship><Relationship Id="rId8" Target="https://www.amazon.pl/dp/B07W4N5RFF" Type="http://schemas.openxmlformats.org/officeDocument/2006/relationships/hyperlink" TargetMode="External"></Relationship><Relationship Id="rId9" Target="https://www.google.pl/search?q=Lonheo+Bateria+kuchenna+niskoci%C5%9Bnieniowa%2C+armatura+kuchenna%2C+armatura+kuchenna%2C+armatura+kuchenna+obracana+o+360%C2%B0%2C+armatura+kuchenna%2C+stal+nierdzewna%2C+armatura+zlewozmywakowa%2C+niskie+ci%C5%9Bnienie%2C+do+L-czarny" Type="http://schemas.openxmlformats.org/officeDocument/2006/relationships/hyperlink" TargetMode="External"></Relationship><Relationship Id="rId10" Target="https://www.amazon.pl/dp/B0F1N3D5HM" Type="http://schemas.openxmlformats.org/officeDocument/2006/relationships/hyperlink" TargetMode="External"></Relationship><Relationship Id="rId11" Target="https://www.google.pl/search?q=Auralum+System+prysznicowy+z+termostatem%2C+kompletny+zestaw+z+termostatem+38%C2%B0C%2C+25+x+25+cm+ABS+%E2%80%93+g%C5%82owica+prysznicowa+i+w%C4%85%C5%BC+prysznicowy+ze+stali+nierdzewnej+150+cm%2C+ochrona+przed+oparzeniem%2C+chromowany" Type="http://schemas.openxmlformats.org/officeDocument/2006/relationships/hyperlink" TargetMode="External"></Relationship><Relationship Id="rId12" Target="https://www.amazon.pl/dp/B0DZ663ZVG" Type="http://schemas.openxmlformats.org/officeDocument/2006/relationships/hyperlink" TargetMode="External"></Relationship><Relationship Id="rId13" Target="https://www.google.pl/search?q=Czarna+kolumna+prysznicowa+z+mosi%C4%99%C5%BCn%C4%85+bateri%C4%85+termostatyczn%C4%85%2C+zestaw+prysznicowy+z+kwadratow%C4%85+g%C5%82owic%C4%85+254+x+254+mm%2C+g%C5%82owica+prysznicowa+85+x+85+mm%2C+dr%C4%85%C5%BCek+ze+stali+nierdzewnej+regulowana" Type="http://schemas.openxmlformats.org/officeDocument/2006/relationships/hyperlink" TargetMode="External"></Relationship><Relationship Id="rId14" Target="https://www.amazon.pl/dp/B0DLB3KSLB" Type="http://schemas.openxmlformats.org/officeDocument/2006/relationships/hyperlink" TargetMode="External"></Relationship><Relationship Id="rId15" Target="https://www.google.pl/search?q=Lonheo+Kolumna+prysznicowa+z+mieszaczem+termostatycznym%2C+bateria+prysznicowa+ze+schowkiem%2C+du%C5%BCa+g%C5%82owica+prysznicowa+30+x+19+cm%2C+3+funkcje%2C+dr%C4%85%C5%BCek+prysznicowy+regulowana+wysoko%C5%9B%C4%87+88-124+cm%2C+chromow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6860</v>
      </c>
      <c r="I3" s="5">
        <v>411.64</v>
      </c>
      <c r="J3" s="5">
        <v>156.43</v>
      </c>
      <c r="K3" s="5">
        <v>78.22</v>
      </c>
    </row>
    <row r="4" ht="80" customHeight="true">
      <c r="B4" s="2"/>
      <c r="C4" s="2" t="s">
        <v>10</v>
      </c>
      <c r="D4" s="2" t="s">
        <v>11</v>
      </c>
      <c r="E4" s="3" t="s">
        <v>14</v>
      </c>
      <c r="F4" s="4" t="s">
        <v>15</v>
      </c>
      <c r="G4" s="2">
        <v>1</v>
      </c>
      <c r="H4" s="2">
        <v>3780</v>
      </c>
      <c r="I4" s="5">
        <v>372.28</v>
      </c>
      <c r="J4" s="5">
        <v>70.72</v>
      </c>
      <c r="K4" s="5">
        <v>70.72</v>
      </c>
    </row>
    <row r="5" ht="80" customHeight="true">
      <c r="B5" s="2"/>
      <c r="C5" s="2" t="s">
        <v>10</v>
      </c>
      <c r="D5" s="2" t="s">
        <v>11</v>
      </c>
      <c r="E5" s="3" t="s">
        <v>16</v>
      </c>
      <c r="F5" s="4" t="s">
        <v>17</v>
      </c>
      <c r="G5" s="2">
        <v>1</v>
      </c>
      <c r="H5" s="2">
        <v>4140</v>
      </c>
      <c r="I5" s="5">
        <v>425.96</v>
      </c>
      <c r="J5" s="5">
        <v>80.94</v>
      </c>
      <c r="K5" s="5">
        <v>80.94</v>
      </c>
    </row>
    <row r="6" ht="80" customHeight="true">
      <c r="B6" s="2"/>
      <c r="C6" s="2" t="s">
        <v>10</v>
      </c>
      <c r="D6" s="2" t="s">
        <v>11</v>
      </c>
      <c r="E6" s="3" t="s">
        <v>18</v>
      </c>
      <c r="F6" s="4" t="s">
        <v>19</v>
      </c>
      <c r="G6" s="2">
        <v>1</v>
      </c>
      <c r="H6" s="2">
        <v>1880</v>
      </c>
      <c r="I6" s="5">
        <v>135.98</v>
      </c>
      <c r="J6" s="5">
        <v>25.82</v>
      </c>
      <c r="K6" s="5">
        <v>25.82</v>
      </c>
    </row>
    <row r="7" ht="80" customHeight="true">
      <c r="B7" s="2"/>
      <c r="C7" s="2" t="s">
        <v>10</v>
      </c>
      <c r="D7" s="2" t="s">
        <v>11</v>
      </c>
      <c r="E7" s="3" t="s">
        <v>20</v>
      </c>
      <c r="F7" s="4" t="s">
        <v>21</v>
      </c>
      <c r="G7" s="2">
        <v>1</v>
      </c>
      <c r="H7" s="2">
        <v>4120</v>
      </c>
      <c r="I7" s="5">
        <v>365.25</v>
      </c>
      <c r="J7" s="5">
        <v>69.4</v>
      </c>
      <c r="K7" s="5">
        <v>69.4</v>
      </c>
    </row>
    <row r="8" ht="80" customHeight="true">
      <c r="B8" s="2"/>
      <c r="C8" s="2" t="s">
        <v>10</v>
      </c>
      <c r="D8" s="2" t="s">
        <v>11</v>
      </c>
      <c r="E8" s="3" t="s">
        <v>22</v>
      </c>
      <c r="F8" s="4" t="s">
        <v>23</v>
      </c>
      <c r="G8" s="2">
        <v>3</v>
      </c>
      <c r="H8" s="2">
        <v>4740</v>
      </c>
      <c r="I8" s="5">
        <v>418.97</v>
      </c>
      <c r="J8" s="5">
        <v>238.82</v>
      </c>
      <c r="K8" s="5">
        <v>79.61</v>
      </c>
    </row>
    <row r="9" ht="80" customHeight="true">
      <c r="B9" s="2"/>
      <c r="C9" s="2" t="s">
        <v>10</v>
      </c>
      <c r="D9" s="2" t="s">
        <v>11</v>
      </c>
      <c r="E9" s="3" t="s">
        <v>24</v>
      </c>
      <c r="F9" s="4" t="s">
        <v>25</v>
      </c>
      <c r="G9" s="2">
        <v>1</v>
      </c>
      <c r="H9" s="2">
        <v>4640</v>
      </c>
      <c r="I9" s="5">
        <v>586.56</v>
      </c>
      <c r="J9" s="5">
        <v>111.44</v>
      </c>
      <c r="K9" s="5">
        <v>111.44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