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<sst xmlns="http://schemas.openxmlformats.org/spreadsheetml/2006/main" count="16" uniqueCount="16">
  <si>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</si>
  <si>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</si>
  <si>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</si>
  <si>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</si>
  <si>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</si>
  <si>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</si>
  <si>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</si>
  <si>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</si>
  <si>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</si>
  <si>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</si>
  <si>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SET1021982</t>
  </si>
  <si>
    <t>Akcesoria dla Domu</t>
  </si>
  <si>
    <t>B0DKJNWZ8K</t>
  </si>
  <si>
    <t>FIREFLY ENERGY Moduł solarny 200 W, monokrystaliczny, fotowoltaiczny moduł solarny do kamperów, instalacji balkonowych, altan ogrodowych, łodzi</t>
  </si>
  <si>
    <t>B082J8VPBR</t>
  </si>
  <si>
    <t>Bosch Thermotechnik Elektryczny grzejnik łazienkowy Heat Radiator 4500, wymiary 1703 x 600 mm, 1000 W, z uchwytem na ręczniki i wbudowanym regulatorem temperatury,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</si>
</sst>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JNWZ8K" Type="http://schemas.openxmlformats.org/officeDocument/2006/relationships/hyperlink" TargetMode="External"></Relationship><Relationship Id="rId3" Target="https://www.google.pl/search?q=FIREFLY+ENERGY+Modu%C5%82+solarny+200+W%2C+monokrystaliczny%2C+fotowoltaiczny+modu%C5%82+solarny+do+kamper%C3%B3w%2C+instalacji+balkonowych%2C+altan+ogrodowych%2C+%C5%82odzi" Type="http://schemas.openxmlformats.org/officeDocument/2006/relationships/hyperlink" TargetMode="External"></Relationship><Relationship Id="rId4" Target="https://www.amazon.pl/dp/B082J8VPBR" Type="http://schemas.openxmlformats.org/officeDocument/2006/relationships/hyperlink" TargetMode="External"></Relationship><Relationship Id="rId5" Target="https://www.google.pl/search?q=Bosch+Thermotechnik+Elektryczny+grzejnik+%C5%82azienkowy+Heat+Radiator+4500%2C+wymiary+1703+x+600+mm%2C+1000+W%2C+z+uchwytem+na+r%C4%99czniki+i+wbudowanym+regulatorem+temperatury%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12800</v>
      </c>
      <c r="I3" s="5">
        <v>378.12</v>
      </c>
      <c r="J3" s="5">
        <v>83.2</v>
      </c>
      <c r="K3" s="5">
        <v>83.2</v>
      </c>
    </row>
    <row r="4" ht="80" customHeight="true">
      <c r="B4" s="2"/>
      <c r="C4" s="2" t="s">
        <v>10</v>
      </c>
      <c r="D4" s="2" t="s">
        <v>11</v>
      </c>
      <c r="E4" s="3" t="s">
        <v>14</v>
      </c>
      <c r="F4" s="4" t="s">
        <v>15</v>
      </c>
      <c r="G4" s="2">
        <v>1</v>
      </c>
      <c r="H4" s="2">
        <v>27000</v>
      </c>
      <c r="I4" s="5">
        <v>1503.48</v>
      </c>
      <c r="J4" s="5">
        <v>330.75</v>
      </c>
      <c r="K4" s="5">
        <v>330.75</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