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<sst xmlns="http://schemas.openxmlformats.org/spreadsheetml/2006/main" count="72" uniqueCount="72">
  <si>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</si>
  <si>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</si>
  <si>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</si>
  <si>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</si>
  <si>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</si>
  <si>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</si>
  <si>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</si>
  <si>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</si>
  <si>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</si>
  <si>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</si>
  <si>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SET1021419</t>
  </si>
  <si>
    <t>Zwierzeta</t>
  </si>
  <si>
    <t>B09L7RTKRM</t>
  </si>
  <si>
    <t>SUPJADE 2 paczki pies świąteczny sweter - sweter kot Boże Narodzenie ubrania strój odzież na zimę ciepłe święta Boże Narodzenie kostiumy dla zwierząt domowych (duża)</t>
  </si>
  <si>
    <t>B0BPRZJ172</t>
  </si>
  <si>
    <t>SlowTon Zimowy płaszcz dla psa, ciepła podszewka z polaru, kurtka outdoorowa z golfem, szalik, odblaskowe paski, regulowany, wodoszczelny, wiatroszczelny strój dla małych i średnich psów granatowy L+</t>
  </si>
  <si>
    <t>B07QR5DSFM</t>
  </si>
  <si>
    <t>Merauno ® Wełna jagnięca paska siodełka, taśma krótkiego pasa, wykonana z wysokiej jakości wełny Merino jagnięcej, specjalny anatomicznie wklęsły kształt, dla lepszej odporności na poślizg. Kolor: przyroda, czarny, brązowy, antracyt</t>
  </si>
  <si>
    <t>B07JGZ2Q7C</t>
  </si>
  <si>
    <t>Zestaw 2 Słoiki do przechowywania kuchni Pojemniki Ceramiczne z lidów do kawy cukier, Żywność Treat Jar Kot prezent dla miłośników kotów 162-Zestaw</t>
  </si>
  <si>
    <t>B083DMX4Q4</t>
  </si>
  <si>
    <t>PETKIT CYBERTAIL Podwyższona miska ze stali nierdzewnej, nachylona, miska na karmę i miski na karmę, antypoślizgowa, bez rozlania, dla kotów i małych psów Zestaw misek</t>
  </si>
  <si>
    <t>B0F3HD11X9</t>
  </si>
  <si>
    <t>Schody dla psów – bardzo szerokie, 4 poziomy, składana, dla dużych i małych psów, stopnie dla zwierząt domowych, pomoc przy wejściu do samochodu, obciążenie do 80 kg, nadaje się do wszystkich pojazdów</t>
  </si>
  <si>
    <t>B0FBR9STHY</t>
  </si>
  <si>
    <t>Basen dla psów, składany, wytrzymały, wodoszczelny basen dla małych, średnich i dużych, antypoślizgowa wanna z odporną na zużycie powierzchnią, dla kotów i psów w ogrodzie (XL-160 cm x 30 cm)</t>
  </si>
  <si>
    <t>B0D3PTR75S</t>
  </si>
  <si>
    <t>EUGAD Basen dla dużych psów, 120 x 30 cm, basen dla psów z pokrywą, składany basen dla psów, antypoślizgowy, z PCW 120x30 cm</t>
  </si>
  <si>
    <t>B0DG918PB8</t>
  </si>
  <si>
    <t>Lekespring Transporter dla psów z kółkami, duży wózek dla psów i kotów, 18 kg, wózek na kółkach z dużymi kołami terenowymi (czarny)</t>
  </si>
  <si>
    <t>B0CF91VG8G</t>
  </si>
  <si>
    <t>KSIIA Ortopedyczne legowisko dla dużych i średnich psów, nadaje się do prania, poduszka dla psa, puszysta mata dla psa, materac dla psa ze zdejmowaną pokrywką, kolor ciemnoszary, 88 x 55 x 7 cm</t>
  </si>
  <si>
    <t>B0DRT6YT9L</t>
  </si>
  <si>
    <t>GL GLENSLAVE Fotelik samochodowy dla małych i średnich psów (czarny/brązowy)</t>
  </si>
  <si>
    <t>B0BS6MKT8K</t>
  </si>
  <si>
    <t>Wanna dla psów, podwyższona wanna dla zwierząt domowych, 5 wysokości, składana, z odpływem, przenośna wanna dla małych i średnich psów i kotów, maks. do 56 kg (szara)</t>
  </si>
  <si>
    <t>B0CZP3HZ34</t>
  </si>
  <si>
    <t>12 sztuk filtrów fontanny dla kota, zapasowy filtr Feriva do fontanny 3 l, potrójna filtracja filtrów do fontann dla zwierząt domowych, filtry dozownika wody dla kotów (Księga 14 cm) Opakowanie 12 sztuk</t>
  </si>
  <si>
    <t>B08BHK2SGP</t>
  </si>
  <si>
    <t>KoKoBin Odblaskowy płaszcz dla psów i kotów z kapturem, regulowany, PCW, przezroczysty, wodoszczelny, ultralekki, dla małych psów (czerwony, L)</t>
  </si>
  <si>
    <t>B08BHQJB8S</t>
  </si>
  <si>
    <t>KoKoBin Płaszcz przeciwdeszczowy dla psów i kotów, z kapturem, regulowany, PCW, przezroczysty, wodoszczelny, ultralekki, dla małych psów (biały, M) M biały</t>
  </si>
  <si>
    <t>B0BYHQY17H</t>
  </si>
  <si>
    <t>Zacro Bagażnik dachowy, wodoszczelna torba dachowa, 565 l, 20 stóp sześciennych, do wszystkich samochodów z/bez bagażnika, wytrzymała torba dachowa z PCW 500D z antypoślizgową matą, torba do</t>
  </si>
  <si>
    <t>B0DP4GZHZV</t>
  </si>
  <si>
    <t>Lifewit kot clo stal nierdzewna z pokrywą, kot clo Duży kot toaleta XXL kot clo Zamknięte dla dużych kotów, wejście z przodu kot WC metalowe pudełko scatter z ostrza i pedał, szary</t>
  </si>
  <si>
    <t>B0D7G9W1TT</t>
  </si>
  <si>
    <t>Papettly Kuweta dla kota ze stali nierdzewnej, półzamknięta, kuweta dla kota ze stali nierdzewnej, wysoka zdejmowana krawędź, kuweta dla kota z żwirkiem, łatwa do czyszczenia, 50 x 35 x 20 cm 50x35x20CM</t>
  </si>
  <si>
    <t>B0DSMVXNP4</t>
  </si>
  <si>
    <t>SMONTER Uproszczenie schodów dla psów, zamień schody w prostą rampę, przyjazne dla środowiska, do użytku wewnątrz i na zewnątrz, mocny trwały dywan, antypoślizgowa powierzchnia uchwytu, dla</t>
  </si>
  <si>
    <t>B07RJZ16VS</t>
  </si>
  <si>
    <t>Bella &amp; Balu Płaszcz dla psów – wodoszczelny płaszcz dla psa z kapturem i elementami odblaskowymi do suchych, bezpiecznych spacerów z psem, na plac zabaw i urlop z psem (rozmiar M, szary) m szary</t>
  </si>
  <si>
    <t>B0BY4PS4W8</t>
  </si>
  <si>
    <t>Drewniany rower dla chomików, zabawka dla małych zwierząt, drewniany rower do ćwiczeń dla małych zwierząt, drewniany rower do ćwiczeń dla chomików, 21 cm</t>
  </si>
  <si>
    <t>B0B9341ZRJ</t>
  </si>
  <si>
    <t>Pet Prime Automatyczny wyrzutnia piłek, interaktywna maszyna do rzucania piłek, 3 piłki tenisowe w zestawie, dla małych psów, styl mini, biały</t>
  </si>
  <si>
    <t>B0CBRNWZ95</t>
  </si>
  <si>
    <t>Lekespring Dwuwarstwowy plecak dla 2 kotów, dużych kotów, składany, plecak dla kotów i psów do 11 kg, czarny</t>
  </si>
  <si>
    <t>B0BCYJGBDL</t>
  </si>
  <si>
    <t>Vealind Pokryte kuwety dla kotów z pokrywką dla małych i średnich kotów, nocnik z górnym wejściem, dla rosnących kotów, typ szuflady z drzwiami wejściowymi, kuwetka dla kotka (czarna)</t>
  </si>
  <si>
    <t>B0CBRNDHSV</t>
  </si>
  <si>
    <t>Dwuwarstwowy plecak dla 2 kotów, dużych kotów, składany, plecak dla kotów i psów do 11 kg, niebieski</t>
  </si>
  <si>
    <t>B0CNJS3R2X</t>
  </si>
  <si>
    <t>Lekespring Koc dla psa, na tylne siedzenie samochodu, ze stabilną deską z twardego drewna i pasami bezpieczeństwa, wodoszczelna mata dla psów do samochodów osobowych, SUV-ów, kolor czarny</t>
  </si>
  <si>
    <t>B0C7ZS8LBD</t>
  </si>
  <si>
    <t>YITAHOME Klatka dla kota, do użytku wewnątrz i na zewnątrz, do samodzielnego wykonania, z 2 drzwiami, 1 drabiną, metalowy kojec dla kotów, 2-poziomowa, klatka dla zwierząt domowych, dla kotów, 71 cm L x 71 cm W x 71 cm H Czarna siatka metalowa</t>
  </si>
  <si>
    <t>B0C9MQW5V8</t>
  </si>
  <si>
    <t>KSIIA Legowisko dla dużych psów, nadaje się do prania, pluszowa poduszka dla psa, puszysta, 90 x 60 cm, antypoślizgowy spód, mata dla dużych, średnich psów, kosz dla psa, materac dla zwierząt L 90 x B 60 x H 8 cm szary odcień</t>
  </si>
  <si>
    <t>B0CQ2KBJ3T</t>
  </si>
  <si>
    <t>Legowisko dla psa z kapturem i podpórkami, deluxe pluszowe legowisko dla psów średnich i małych, uspokajające legowisko dla zwierząt domowych, zdejmowane, nadające się do prania poszewka i 80cm szary</t>
  </si>
  <si>
    <t>B0F9D8HMG8</t>
  </si>
  <si>
    <t>Składany basen dla psów, mały basen dla psów, brodzik dla zwierząt domowych, przenośny basen dla psów, PCW, dla małych psów, kotów (50 x 8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</si>
</sst>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715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L7RTKRM" Type="http://schemas.openxmlformats.org/officeDocument/2006/relationships/hyperlink" TargetMode="External"></Relationship><Relationship Id="rId3" Target="https://www.google.pl/search?q=SUPJADE+2+paczki+pies+%C5%9Bwi%C4%85teczny+sweter+-+sweter+kot+Bo%C5%BCe+Narodzenie+ubrania+str%C3%B3j+odzie%C5%BC+na+zim%C4%99+ciep%C5%82e+%C5%9Bwi%C4%99ta+Bo%C5%BCe+Narodzenie+kostiumy+dla+zwierz%C4%85t+domowych+%28du%C5%BCa%29" Type="http://schemas.openxmlformats.org/officeDocument/2006/relationships/hyperlink" TargetMode="External"></Relationship><Relationship Id="rId4" Target="https://www.amazon.pl/dp/B0BPRZJ172" Type="http://schemas.openxmlformats.org/officeDocument/2006/relationships/hyperlink" TargetMode="External"></Relationship><Relationship Id="rId5" Target="https://www.google.pl/search?q=SlowTon+Zimowy+p%C5%82aszcz+dla+psa%2C+ciep%C5%82a+podszewka+z+polaru%2C+kurtka+outdoorowa+z+golfem%2C+szalik%2C+odblaskowe+paski%2C+regulowany%2C+wodoszczelny%2C+wiatroszczelny+str%C3%B3j+dla+ma%C5%82ych+i+%C5%9Brednich+ps%C3%B3w+granatowy+L%2B" Type="http://schemas.openxmlformats.org/officeDocument/2006/relationships/hyperlink" TargetMode="External"></Relationship><Relationship Id="rId6" Target="https://www.amazon.pl/dp/B07QR5DSFM" Type="http://schemas.openxmlformats.org/officeDocument/2006/relationships/hyperlink" TargetMode="External"></Relationship><Relationship Id="rId7" Target="https://www.google.pl/search?q=Merauno+%C2%AE+We%C5%82na+jagni%C4%99ca+paska+siode%C5%82ka%2C+ta%C5%9Bma+kr%C3%B3tkiego+pasa%2C+wykonana+z+wysokiej+jako%C5%9Bci+we%C5%82ny+Merino+jagni%C4%99cej%2C+specjalny+anatomicznie+wkl%C4%99s%C5%82y+kszta%C5%82t%2C+dla+lepszej+odporno%C5%9Bci+na+po%C5%9Blizg.+Kolor%3A+przyroda%2C+czarny%2C+br%C4%85zowy%2C+antracyt" Type="http://schemas.openxmlformats.org/officeDocument/2006/relationships/hyperlink" TargetMode="External"></Relationship><Relationship Id="rId8" Target="https://www.amazon.pl/dp/B07JGZ2Q7C" Type="http://schemas.openxmlformats.org/officeDocument/2006/relationships/hyperlink" TargetMode="External"></Relationship><Relationship Id="rId9" Target="https://www.google.pl/search?q=Zestaw+2+S%C5%82oiki+do+przechowywania+kuchni+Pojemniki+Ceramiczne+z+lid%C3%B3w+do+kawy+cukier%2C+%C5%BBywno%C5%9B%C4%87+Treat+Jar+Kot+prezent+dla+mi%C5%82o%C5%9Bnik%C3%B3w+kot%C3%B3w+162-Zestaw" Type="http://schemas.openxmlformats.org/officeDocument/2006/relationships/hyperlink" TargetMode="External"></Relationship><Relationship Id="rId10" Target="https://www.amazon.pl/dp/B083DMX4Q4" Type="http://schemas.openxmlformats.org/officeDocument/2006/relationships/hyperlink" TargetMode="External"></Relationship><Relationship Id="rId11"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12" Target="https://www.amazon.pl/dp/B0F3HD11X9" Type="http://schemas.openxmlformats.org/officeDocument/2006/relationships/hyperlink" TargetMode="External"></Relationship><Relationship Id="rId13" Target="https://www.google.pl/search?q=Schody+dla+ps%C3%B3w+%E2%80%93+bardzo+szerokie%2C+4+poziomy%2C+sk%C5%82adana%2C+dla+du%C5%BCych+i+ma%C5%82ych+ps%C3%B3w%2C+stopnie+dla+zwierz%C4%85t+domowych%2C+pomoc+przy+wej%C5%9Bciu+do+samochodu%2C+obci%C4%85%C5%BCenie+do+80+kg%2C+nadaje+si%C4%99+do+wszystkich+pojazd%C3%B3w" Type="http://schemas.openxmlformats.org/officeDocument/2006/relationships/hyperlink" TargetMode="External"></Relationship><Relationship Id="rId14" Target="https://www.amazon.pl/dp/B0FBR9STHY" Type="http://schemas.openxmlformats.org/officeDocument/2006/relationships/hyperlink" TargetMode="External"></Relationship><Relationship Id="rId15" Target="https://www.google.pl/search?q=Basen+dla+ps%C3%B3w%2C+sk%C5%82adany%2C+wytrzyma%C5%82y%2C+wodoszczelny+basen+dla+ma%C5%82ych%2C+%C5%9Brednich+i+du%C5%BCych%2C+antypo%C5%9Blizgowa+wanna+z+odporn%C4%85+na+zu%C5%BCycie+powierzchni%C4%85%2C+dla+kot%C3%B3w+i+ps%C3%B3w+w+ogrodzie+%28XL-160+cm+x+30+cm%29" Type="http://schemas.openxmlformats.org/officeDocument/2006/relationships/hyperlink" TargetMode="External"></Relationship><Relationship Id="rId16" Target="https://www.amazon.pl/dp/B0D3PTR75S" Type="http://schemas.openxmlformats.org/officeDocument/2006/relationships/hyperlink" TargetMode="External"></Relationship><Relationship Id="rId17" Target="https://www.google.pl/search?q=EUGAD+Basen+dla+du%C5%BCych+ps%C3%B3w%2C+120+x+30+cm%2C+basen+dla+ps%C3%B3w+z+pokryw%C4%85%2C+sk%C5%82adany+basen+dla+ps%C3%B3w%2C+antypo%C5%9Blizgowy%2C+z+PCW+120x30+cm" Type="http://schemas.openxmlformats.org/officeDocument/2006/relationships/hyperlink" TargetMode="External"></Relationship><Relationship Id="rId18" Target="https://www.amazon.pl/dp/B0DG918PB8" Type="http://schemas.openxmlformats.org/officeDocument/2006/relationships/hyperlink" TargetMode="External"></Relationship><Relationship Id="rId19" Target="https://www.google.pl/search?q=Lekespring+Transporter+dla+ps%C3%B3w+z+k%C3%B3%C5%82kami%2C+du%C5%BCy+w%C3%B3zek+dla+ps%C3%B3w+i+kot%C3%B3w%2C+18+kg%2C+w%C3%B3zek+na+k%C3%B3%C5%82kach+z+du%C5%BCymi+ko%C5%82ami+terenowymi+%28czarny%29" Type="http://schemas.openxmlformats.org/officeDocument/2006/relationships/hyperlink" TargetMode="External"></Relationship><Relationship Id="rId20" Target="https://www.amazon.pl/dp/B0CF91VG8G" Type="http://schemas.openxmlformats.org/officeDocument/2006/relationships/hyperlink" TargetMode="External"></Relationship><Relationship Id="rId21" Target="https://www.google.pl/search?q=KSIIA+Ortopedyczne+legowisko+dla+du%C5%BCych+i+%C5%9Brednich+ps%C3%B3w%2C+nadaje+si%C4%99+do+prania%2C+poduszka+dla+psa%2C+puszysta+mata+dla+psa%2C+materac+dla+psa+ze+zdejmowan%C4%85+pokrywk%C4%85%2C+kolor+ciemnoszary%2C+88+x+55+x+7+cm" Type="http://schemas.openxmlformats.org/officeDocument/2006/relationships/hyperlink" TargetMode="External"></Relationship><Relationship Id="rId22" Target="https://www.amazon.pl/dp/B0DRT6YT9L" Type="http://schemas.openxmlformats.org/officeDocument/2006/relationships/hyperlink" TargetMode="External"></Relationship><Relationship Id="rId23" Target="https://www.google.pl/search?q=GL+GLENSLAVE+Fotelik+samochodowy+dla+ma%C5%82ych+i+%C5%9Brednich+ps%C3%B3w+%28czarny%2Fbr%C4%85zowy%29" Type="http://schemas.openxmlformats.org/officeDocument/2006/relationships/hyperlink" TargetMode="External"></Relationship><Relationship Id="rId24" Target="https://www.amazon.pl/dp/B0BS6MKT8K" Type="http://schemas.openxmlformats.org/officeDocument/2006/relationships/hyperlink" TargetMode="External"></Relationship><Relationship Id="rId25" Target="https://www.google.pl/search?q=Wanna+dla+ps%C3%B3w%2C+podwy%C5%BCszona+wanna+dla+zwierz%C4%85t+domowych%2C+5+wysoko%C5%9Bci%2C+sk%C5%82adana%2C+z+odp%C5%82ywem%2C+przeno%C5%9Bna+wanna+dla+ma%C5%82ych+i+%C5%9Brednich+ps%C3%B3w+i+kot%C3%B3w%2C+maks.+do+56+kg+%28szara%29" Type="http://schemas.openxmlformats.org/officeDocument/2006/relationships/hyperlink" TargetMode="External"></Relationship><Relationship Id="rId26" Target="https://www.amazon.pl/dp/B0CZP3HZ34" Type="http://schemas.openxmlformats.org/officeDocument/2006/relationships/hyperlink" TargetMode="External"></Relationship><Relationship Id="rId27" Target="https://www.google.pl/search?q=12+sztuk+filtr%C3%B3w+fontanny+dla+kota%2C+zapasowy+filtr+Feriva+do+fontanny+3+l%2C+potr%C3%B3jna+filtracja+filtr%C3%B3w+do+fontann+dla+zwierz%C4%85t+domowych%2C+filtry+dozownika+wody+dla+kot%C3%B3w+%28Ksi%C4%99ga+14+cm%29+Opakowanie+12+sztuk" Type="http://schemas.openxmlformats.org/officeDocument/2006/relationships/hyperlink" TargetMode="External"></Relationship><Relationship Id="rId28" Target="https://www.amazon.pl/dp/B08BHK2SGP" Type="http://schemas.openxmlformats.org/officeDocument/2006/relationships/hyperlink" TargetMode="External"></Relationship><Relationship Id="rId29" Target="https://www.google.pl/search?q=KoKoBin+Odblaskowy+p%C5%82aszcz+dla+ps%C3%B3w+i+kot%C3%B3w+z+kapturem%2C+regulowany%2C+PCW%2C+przezroczysty%2C+wodoszczelny%2C+ultralekki%2C+dla+ma%C5%82ych+ps%C3%B3w+%28czerwony%2C+L%29" Type="http://schemas.openxmlformats.org/officeDocument/2006/relationships/hyperlink" TargetMode="External"></Relationship><Relationship Id="rId30" Target="https://www.amazon.pl/dp/B08BHQJB8S" Type="http://schemas.openxmlformats.org/officeDocument/2006/relationships/hyperlink" TargetMode="External"></Relationship><Relationship Id="rId31" Target="https://www.google.pl/search?q=KoKoBin+P%C5%82aszcz+przeciwdeszczowy+dla+ps%C3%B3w+i+kot%C3%B3w%2C+z+kapturem%2C+regulowany%2C+PCW%2C+przezroczysty%2C+wodoszczelny%2C+ultralekki%2C+dla+ma%C5%82ych+ps%C3%B3w+%28bia%C5%82y%2C+M%29+M+bia%C5%82y" Type="http://schemas.openxmlformats.org/officeDocument/2006/relationships/hyperlink" TargetMode="External"></Relationship><Relationship Id="rId32" Target="https://www.amazon.pl/dp/B0BYHQY17H" Type="http://schemas.openxmlformats.org/officeDocument/2006/relationships/hyperlink" TargetMode="External"></Relationship><Relationship Id="rId33" Target="https://www.google.pl/search?q=Zacro+Baga%C5%BCnik+dachowy%2C+wodoszczelna+torba+dachowa%2C+565+l%2C+20+st%C3%B3p+sze%C5%9Bciennych%2C+do+wszystkich+samochod%C3%B3w+z%2Fbez+baga%C5%BCnika%2C+wytrzyma%C5%82a+torba+dachowa+z+PCW+500D+z+antypo%C5%9Blizgow%C4%85+mat%C4%85%2C+torba+do" Type="http://schemas.openxmlformats.org/officeDocument/2006/relationships/hyperlink" TargetMode="External"></Relationship><Relationship Id="rId34" Target="https://www.amazon.pl/dp/B0DP4GZHZV" Type="http://schemas.openxmlformats.org/officeDocument/2006/relationships/hyperlink" TargetMode="External"></Relationship><Relationship Id="rId35" Target="https://www.google.pl/search?q=Lifewit+kot+clo+stal+nierdzewna+z+pokryw%C4%85%2C+kot+clo+Du%C5%BCy+kot+toaleta+XXL+kot+clo+Zamkni%C4%99te+dla+du%C5%BCych+kot%C3%B3w%2C+wej%C5%9Bcie+z+przodu+kot+WC+metalowe+pude%C5%82ko+scatter+z+ostrza+i+peda%C5%82%2C+szary" Type="http://schemas.openxmlformats.org/officeDocument/2006/relationships/hyperlink" TargetMode="External"></Relationship><Relationship Id="rId36" Target="https://www.amazon.pl/dp/B0D7G9W1TT" Type="http://schemas.openxmlformats.org/officeDocument/2006/relationships/hyperlink" TargetMode="External"></Relationship><Relationship Id="rId37" Target="https://www.google.pl/search?q=Papettly+Kuweta+dla+kota+ze+stali+nierdzewnej%2C+p%C3%B3%C5%82zamkni%C4%99ta%2C+kuweta+dla+kota+ze+stali+nierdzewnej%2C+wysoka+zdejmowana+kraw%C4%99d%C5%BA%2C+kuweta+dla+kota+z+%C5%BCwirkiem%2C+%C5%82atwa+do+czyszczenia%2C+50+x+35+x+20+cm+50x35x20CM" Type="http://schemas.openxmlformats.org/officeDocument/2006/relationships/hyperlink" TargetMode="External"></Relationship><Relationship Id="rId38" Target="https://www.amazon.pl/dp/B0DSMVXNP4" Type="http://schemas.openxmlformats.org/officeDocument/2006/relationships/hyperlink" TargetMode="External"></Relationship><Relationship Id="rId39" Target="https://www.google.pl/search?q=SMONTER+Uproszczenie+schod%C3%B3w+dla+ps%C3%B3w%2C+zamie%C5%84+schody+w+prost%C4%85+ramp%C4%99%2C+przyjazne+dla+%C5%9Brodowiska%2C+do+u%C5%BCytku+wewn%C4%85trz+i+na+zewn%C4%85trz%2C+mocny+trwa%C5%82y+dywan%2C+antypo%C5%9Blizgowa+powierzchnia+uchwytu%2C+dla" Type="http://schemas.openxmlformats.org/officeDocument/2006/relationships/hyperlink" TargetMode="External"></Relationship><Relationship Id="rId40" Target="https://www.amazon.pl/dp/B07RJZ16VS" Type="http://schemas.openxmlformats.org/officeDocument/2006/relationships/hyperlink" TargetMode="External"></Relationship><Relationship Id="rId41" Target="https://www.google.pl/search?q=Bella+%26+Balu+P%C5%82aszcz+dla+ps%C3%B3w+%E2%80%93+wodoszczelny+p%C5%82aszcz+dla+psa+z+kapturem+i+elementami+odblaskowymi+do+suchych%2C+bezpiecznych+spacer%C3%B3w+z+psem%2C+na+plac+zabaw+i+urlop+z+psem+%28rozmiar+M%2C+szary%29+m+szary" Type="http://schemas.openxmlformats.org/officeDocument/2006/relationships/hyperlink" TargetMode="External"></Relationship><Relationship Id="rId42" Target="https://www.amazon.pl/dp/B0BY4PS4W8" Type="http://schemas.openxmlformats.org/officeDocument/2006/relationships/hyperlink" TargetMode="External"></Relationship><Relationship Id="rId43" Target="https://www.google.pl/search?q=Drewniany+rower+dla+chomik%C3%B3w%2C+zabawka+dla+ma%C5%82ych+zwierz%C4%85t%2C+drewniany+rower+do+%C4%87wicze%C5%84+dla+ma%C5%82ych+zwierz%C4%85t%2C+drewniany+rower+do+%C4%87wicze%C5%84+dla+chomik%C3%B3w%2C+21+cm" Type="http://schemas.openxmlformats.org/officeDocument/2006/relationships/hyperlink" TargetMode="External"></Relationship><Relationship Id="rId44" Target="https://www.amazon.pl/dp/B0B9341ZRJ" Type="http://schemas.openxmlformats.org/officeDocument/2006/relationships/hyperlink" TargetMode="External"></Relationship><Relationship Id="rId45"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46" Target="https://www.amazon.pl/dp/B0CBRNWZ95" Type="http://schemas.openxmlformats.org/officeDocument/2006/relationships/hyperlink" TargetMode="External"></Relationship><Relationship Id="rId47" Target="https://www.google.pl/search?q=Lekespring+Dwuwarstwowy+plecak+dla+2+kot%C3%B3w%2C+du%C5%BCych+kot%C3%B3w%2C+sk%C5%82adany%2C+plecak+dla+kot%C3%B3w+i+ps%C3%B3w+do+11+kg%2C+czarny" Type="http://schemas.openxmlformats.org/officeDocument/2006/relationships/hyperlink" TargetMode="External"></Relationship><Relationship Id="rId48" Target="https://www.amazon.pl/dp/B0BCYJGBDL" Type="http://schemas.openxmlformats.org/officeDocument/2006/relationships/hyperlink" TargetMode="External"></Relationship><Relationship Id="rId49" Target="https://www.google.pl/search?q=Vealind+Pokryte+kuwety+dla+kot%C3%B3w+z+pokrywk%C4%85+dla+ma%C5%82ych+i+%C5%9Brednich+kot%C3%B3w%2C+nocnik+z+g%C3%B3rnym+wej%C5%9Bciem%2C+dla+rosn%C4%85cych+kot%C3%B3w%2C+typ+szuflady+z+drzwiami+wej%C5%9Bciowymi%2C+kuwetka+dla+kotka+%28czarna%29" Type="http://schemas.openxmlformats.org/officeDocument/2006/relationships/hyperlink" TargetMode="External"></Relationship><Relationship Id="rId50" Target="https://www.amazon.pl/dp/B0CBRNDHSV" Type="http://schemas.openxmlformats.org/officeDocument/2006/relationships/hyperlink" TargetMode="External"></Relationship><Relationship Id="rId51" Target="https://www.google.pl/search?q=Dwuwarstwowy+plecak+dla+2+kot%C3%B3w%2C+du%C5%BCych+kot%C3%B3w%2C+sk%C5%82adany%2C+plecak+dla+kot%C3%B3w+i+ps%C3%B3w+do+11+kg%2C+niebieski" Type="http://schemas.openxmlformats.org/officeDocument/2006/relationships/hyperlink" TargetMode="External"></Relationship><Relationship Id="rId52" Target="https://www.amazon.pl/dp/B0CNJS3R2X" Type="http://schemas.openxmlformats.org/officeDocument/2006/relationships/hyperlink" TargetMode="External"></Relationship><Relationship Id="rId53" Target="https://www.google.pl/search?q=Lekespring+Koc+dla+psa%2C+na+tylne+siedzenie+samochodu%2C+ze+stabiln%C4%85+desk%C4%85+z+twardego+drewna+i+pasami+bezpiecze%C5%84stwa%2C+wodoszczelna+mata+dla+ps%C3%B3w+do+samochod%C3%B3w+osobowych%2C+SUV-%C3%B3w%2C+kolor+czarny" Type="http://schemas.openxmlformats.org/officeDocument/2006/relationships/hyperlink" TargetMode="External"></Relationship><Relationship Id="rId54" Target="https://www.amazon.pl/dp/B0C7ZS8LBD" Type="http://schemas.openxmlformats.org/officeDocument/2006/relationships/hyperlink" TargetMode="External"></Relationship><Relationship Id="rId55" Target="https://www.google.pl/search?q=YITAHOME+Klatka+dla+kota%2C+do+u%C5%BCytku+wewn%C4%85trz+i+na+zewn%C4%85trz%2C+do+samodzielnego+wykonania%2C+z+2+drzwiami%2C+1+drabin%C4%85%2C+metalowy+kojec+dla+kot%C3%B3w%2C+2-poziomowa%2C+klatka+dla+zwierz%C4%85t+domowych%2C+dla+kot%C3%B3w%2C+71+cm+L+x+71+cm+W+x+71+cm+H+Czarna+siatka+metalowa" Type="http://schemas.openxmlformats.org/officeDocument/2006/relationships/hyperlink" TargetMode="External"></Relationship><Relationship Id="rId56" Target="https://www.amazon.pl/dp/B0C9MQW5V8" Type="http://schemas.openxmlformats.org/officeDocument/2006/relationships/hyperlink" TargetMode="External"></Relationship><Relationship Id="rId57" Target="https://www.google.pl/search?q=KSIIA+Legowisko+dla+du%C5%BCych+ps%C3%B3w%2C+nadaje+si%C4%99+do+prania%2C+pluszowa+poduszka+dla+psa%2C+puszysta%2C+90+x+60+cm%2C+antypo%C5%9Blizgowy+sp%C3%B3d%2C+mata+dla+du%C5%BCych%2C+%C5%9Brednich+ps%C3%B3w%2C+kosz+dla+psa%2C+materac+dla+zwierz%C4%85t+L+90+x+B+60+x+H+8+cm+szary+odcie%C5%84" Type="http://schemas.openxmlformats.org/officeDocument/2006/relationships/hyperlink" TargetMode="External"></Relationship><Relationship Id="rId58" Target="https://www.amazon.pl/dp/B0CQ2KBJ3T" Type="http://schemas.openxmlformats.org/officeDocument/2006/relationships/hyperlink" TargetMode="External"></Relationship><Relationship Id="rId59"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60" Target="https://www.amazon.pl/dp/B0F9D8HMG8" Type="http://schemas.openxmlformats.org/officeDocument/2006/relationships/hyperlink" TargetMode="External"></Relationship><Relationship Id="rId61" Target="https://www.google.pl/search?q=Sk%C5%82adany+basen+dla+ps%C3%B3w%2C+ma%C5%82y+basen+dla+ps%C3%B3w%2C+brodzik+dla+zwierz%C4%85t+domowych%2C+przeno%C5%9Bny+basen+dla+ps%C3%B3w%2C+PCW%2C+dla+ma%C5%82ych+ps%C3%B3w%2C+kot%C3%B3w+%2850+x+8+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145.44</v>
      </c>
      <c r="J3" s="5">
        <v>23.98</v>
      </c>
      <c r="K3" s="5">
        <v>23.98</v>
      </c>
    </row>
    <row r="4" ht="80" customHeight="true">
      <c r="B4" s="2"/>
      <c r="C4" s="2" t="s">
        <v>10</v>
      </c>
      <c r="D4" s="2" t="s">
        <v>11</v>
      </c>
      <c r="E4" s="3" t="s">
        <v>14</v>
      </c>
      <c r="F4" s="4" t="s">
        <v>15</v>
      </c>
      <c r="G4" s="2">
        <v>1</v>
      </c>
      <c r="H4" s="2">
        <v>240</v>
      </c>
      <c r="I4" s="5">
        <v>140.54</v>
      </c>
      <c r="J4" s="5">
        <v>23.17</v>
      </c>
      <c r="K4" s="5">
        <v>23.17</v>
      </c>
    </row>
    <row r="5">
      <c r="B5" s="2"/>
      <c r="C5" s="2" t="s">
        <v>10</v>
      </c>
      <c r="D5" s="2" t="s">
        <v>11</v>
      </c>
      <c r="E5" s="3" t="s">
        <v>16</v>
      </c>
      <c r="F5" s="4" t="s">
        <v>17</v>
      </c>
      <c r="G5" s="2">
        <v>1</v>
      </c>
      <c r="H5" s="2">
        <v>780</v>
      </c>
      <c r="I5" s="5">
        <v>272.04</v>
      </c>
      <c r="J5" s="5">
        <v>44.9</v>
      </c>
      <c r="K5" s="5">
        <v>44.9</v>
      </c>
    </row>
    <row r="6" ht="80" customHeight="true">
      <c r="B6" s="2"/>
      <c r="C6" s="2" t="s">
        <v>10</v>
      </c>
      <c r="D6" s="2" t="s">
        <v>11</v>
      </c>
      <c r="E6" s="3" t="s">
        <v>18</v>
      </c>
      <c r="F6" s="4" t="s">
        <v>19</v>
      </c>
      <c r="G6" s="2">
        <v>1</v>
      </c>
      <c r="H6" s="2">
        <v>1300</v>
      </c>
      <c r="I6" s="5">
        <v>127.46</v>
      </c>
      <c r="J6" s="5">
        <v>21.04</v>
      </c>
      <c r="K6" s="5">
        <v>21.04</v>
      </c>
    </row>
    <row r="7" ht="80" customHeight="true">
      <c r="B7" s="2"/>
      <c r="C7" s="2" t="s">
        <v>10</v>
      </c>
      <c r="D7" s="2" t="s">
        <v>11</v>
      </c>
      <c r="E7" s="3" t="s">
        <v>20</v>
      </c>
      <c r="F7" s="4" t="s">
        <v>21</v>
      </c>
      <c r="G7" s="2">
        <v>1</v>
      </c>
      <c r="H7" s="2">
        <v>700</v>
      </c>
      <c r="I7" s="5">
        <v>136.32</v>
      </c>
      <c r="J7" s="5">
        <v>22.49</v>
      </c>
      <c r="K7" s="5">
        <v>22.49</v>
      </c>
    </row>
    <row r="8" ht="80" customHeight="true">
      <c r="B8" s="2"/>
      <c r="C8" s="2" t="s">
        <v>10</v>
      </c>
      <c r="D8" s="2" t="s">
        <v>11</v>
      </c>
      <c r="E8" s="3" t="s">
        <v>22</v>
      </c>
      <c r="F8" s="4" t="s">
        <v>23</v>
      </c>
      <c r="G8" s="2">
        <v>1</v>
      </c>
      <c r="H8" s="2">
        <v>3600</v>
      </c>
      <c r="I8" s="5">
        <v>195.07</v>
      </c>
      <c r="J8" s="5">
        <v>32.21</v>
      </c>
      <c r="K8" s="5">
        <v>32.21</v>
      </c>
    </row>
    <row r="9" ht="80" customHeight="true">
      <c r="B9" s="2"/>
      <c r="C9" s="2" t="s">
        <v>10</v>
      </c>
      <c r="D9" s="2" t="s">
        <v>11</v>
      </c>
      <c r="E9" s="3" t="s">
        <v>24</v>
      </c>
      <c r="F9" s="4" t="s">
        <v>25</v>
      </c>
      <c r="G9" s="2">
        <v>1</v>
      </c>
      <c r="H9" s="2">
        <v>3700</v>
      </c>
      <c r="I9" s="5">
        <v>110.93</v>
      </c>
      <c r="J9" s="5">
        <v>18.32</v>
      </c>
      <c r="K9" s="5">
        <v>18.32</v>
      </c>
    </row>
    <row r="10" ht="80" customHeight="true">
      <c r="B10" s="2"/>
      <c r="C10" s="2" t="s">
        <v>10</v>
      </c>
      <c r="D10" s="2" t="s">
        <v>11</v>
      </c>
      <c r="E10" s="3" t="s">
        <v>26</v>
      </c>
      <c r="F10" s="4" t="s">
        <v>27</v>
      </c>
      <c r="G10" s="2">
        <v>1</v>
      </c>
      <c r="H10" s="2">
        <v>3160</v>
      </c>
      <c r="I10" s="5">
        <v>179.22</v>
      </c>
      <c r="J10" s="5">
        <v>29.56</v>
      </c>
      <c r="K10" s="5">
        <v>29.56</v>
      </c>
    </row>
    <row r="11" ht="80" customHeight="true">
      <c r="B11" s="2"/>
      <c r="C11" s="2" t="s">
        <v>10</v>
      </c>
      <c r="D11" s="2" t="s">
        <v>11</v>
      </c>
      <c r="E11" s="3" t="s">
        <v>28</v>
      </c>
      <c r="F11" s="4" t="s">
        <v>29</v>
      </c>
      <c r="G11" s="2">
        <v>1</v>
      </c>
      <c r="H11" s="2">
        <v>5200</v>
      </c>
      <c r="I11" s="5">
        <v>503.66</v>
      </c>
      <c r="J11" s="5">
        <v>83.11</v>
      </c>
      <c r="K11" s="5">
        <v>83.11</v>
      </c>
    </row>
    <row r="12" ht="80" customHeight="true">
      <c r="B12" s="2"/>
      <c r="C12" s="2" t="s">
        <v>10</v>
      </c>
      <c r="D12" s="2" t="s">
        <v>11</v>
      </c>
      <c r="E12" s="3" t="s">
        <v>30</v>
      </c>
      <c r="F12" s="4" t="s">
        <v>31</v>
      </c>
      <c r="G12" s="2">
        <v>1</v>
      </c>
      <c r="H12" s="2">
        <v>1450</v>
      </c>
      <c r="I12" s="5">
        <v>140.54</v>
      </c>
      <c r="J12" s="5">
        <v>23.17</v>
      </c>
      <c r="K12" s="5">
        <v>23.17</v>
      </c>
    </row>
    <row r="13" ht="80" customHeight="true">
      <c r="B13" s="2"/>
      <c r="C13" s="2" t="s">
        <v>10</v>
      </c>
      <c r="D13" s="2" t="s">
        <v>11</v>
      </c>
      <c r="E13" s="3" t="s">
        <v>32</v>
      </c>
      <c r="F13" s="4" t="s">
        <v>33</v>
      </c>
      <c r="G13" s="2">
        <v>1</v>
      </c>
      <c r="H13" s="2">
        <v>2241</v>
      </c>
      <c r="I13" s="5">
        <v>363.72</v>
      </c>
      <c r="J13" s="5">
        <v>60.02</v>
      </c>
      <c r="K13" s="5">
        <v>60.02</v>
      </c>
    </row>
    <row r="14" ht="80" customHeight="true">
      <c r="B14" s="2"/>
      <c r="C14" s="2" t="s">
        <v>10</v>
      </c>
      <c r="D14" s="2" t="s">
        <v>11</v>
      </c>
      <c r="E14" s="3" t="s">
        <v>34</v>
      </c>
      <c r="F14" s="4" t="s">
        <v>35</v>
      </c>
      <c r="G14" s="2">
        <v>1</v>
      </c>
      <c r="H14" s="2">
        <v>8140</v>
      </c>
      <c r="I14" s="5">
        <v>565.56</v>
      </c>
      <c r="J14" s="5">
        <v>93.34</v>
      </c>
      <c r="K14" s="5">
        <v>93.34</v>
      </c>
    </row>
    <row r="15" ht="80" customHeight="true">
      <c r="B15" s="2"/>
      <c r="C15" s="2" t="s">
        <v>10</v>
      </c>
      <c r="D15" s="2" t="s">
        <v>11</v>
      </c>
      <c r="E15" s="3" t="s">
        <v>36</v>
      </c>
      <c r="F15" s="4" t="s">
        <v>37</v>
      </c>
      <c r="G15" s="2">
        <v>1</v>
      </c>
      <c r="H15" s="2">
        <v>220</v>
      </c>
      <c r="I15" s="5">
        <v>120.64</v>
      </c>
      <c r="J15" s="5">
        <v>19.89</v>
      </c>
      <c r="K15" s="5">
        <v>19.89</v>
      </c>
    </row>
    <row r="16" ht="80" customHeight="true">
      <c r="B16" s="2"/>
      <c r="C16" s="2" t="s">
        <v>10</v>
      </c>
      <c r="D16" s="2" t="s">
        <v>11</v>
      </c>
      <c r="E16" s="3" t="s">
        <v>38</v>
      </c>
      <c r="F16" s="4" t="s">
        <v>39</v>
      </c>
      <c r="G16" s="2">
        <v>1</v>
      </c>
      <c r="H16" s="2">
        <v>70</v>
      </c>
      <c r="I16" s="5">
        <v>68.29</v>
      </c>
      <c r="J16" s="5">
        <v>11.25</v>
      </c>
      <c r="K16" s="5">
        <v>11.25</v>
      </c>
    </row>
    <row r="17" ht="80" customHeight="true">
      <c r="B17" s="2"/>
      <c r="C17" s="2" t="s">
        <v>10</v>
      </c>
      <c r="D17" s="2" t="s">
        <v>11</v>
      </c>
      <c r="E17" s="3" t="s">
        <v>40</v>
      </c>
      <c r="F17" s="4" t="s">
        <v>41</v>
      </c>
      <c r="G17" s="2">
        <v>1</v>
      </c>
      <c r="H17" s="2">
        <v>60</v>
      </c>
      <c r="I17" s="5">
        <v>56.27</v>
      </c>
      <c r="J17" s="5">
        <v>9.29</v>
      </c>
      <c r="K17" s="5">
        <v>9.29</v>
      </c>
    </row>
    <row r="18" ht="80" customHeight="true">
      <c r="B18" s="2"/>
      <c r="C18" s="2" t="s">
        <v>10</v>
      </c>
      <c r="D18" s="2" t="s">
        <v>11</v>
      </c>
      <c r="E18" s="3" t="s">
        <v>42</v>
      </c>
      <c r="F18" s="4" t="s">
        <v>43</v>
      </c>
      <c r="G18" s="2">
        <v>1</v>
      </c>
      <c r="H18" s="2">
        <v>4610</v>
      </c>
      <c r="I18" s="5">
        <v>235.15</v>
      </c>
      <c r="J18" s="5">
        <v>38.81</v>
      </c>
      <c r="K18" s="5">
        <v>38.81</v>
      </c>
    </row>
    <row r="19" ht="80" customHeight="true">
      <c r="B19" s="2"/>
      <c r="C19" s="2" t="s">
        <v>10</v>
      </c>
      <c r="D19" s="2" t="s">
        <v>11</v>
      </c>
      <c r="E19" s="3" t="s">
        <v>44</v>
      </c>
      <c r="F19" s="4" t="s">
        <v>45</v>
      </c>
      <c r="G19" s="2">
        <v>1</v>
      </c>
      <c r="H19" s="2">
        <v>5460</v>
      </c>
      <c r="I19" s="5">
        <v>363.63</v>
      </c>
      <c r="J19" s="5">
        <v>59.98</v>
      </c>
      <c r="K19" s="5">
        <v>59.98</v>
      </c>
    </row>
    <row r="20" ht="80" customHeight="true">
      <c r="B20" s="2"/>
      <c r="C20" s="2" t="s">
        <v>10</v>
      </c>
      <c r="D20" s="2" t="s">
        <v>11</v>
      </c>
      <c r="E20" s="3" t="s">
        <v>46</v>
      </c>
      <c r="F20" s="4" t="s">
        <v>47</v>
      </c>
      <c r="G20" s="2">
        <v>1</v>
      </c>
      <c r="H20" s="2">
        <v>1870</v>
      </c>
      <c r="I20" s="5">
        <v>183.31</v>
      </c>
      <c r="J20" s="5">
        <v>30.25</v>
      </c>
      <c r="K20" s="5">
        <v>30.25</v>
      </c>
    </row>
    <row r="21" ht="80" customHeight="true">
      <c r="B21" s="2"/>
      <c r="C21" s="2" t="s">
        <v>10</v>
      </c>
      <c r="D21" s="2" t="s">
        <v>11</v>
      </c>
      <c r="E21" s="3" t="s">
        <v>48</v>
      </c>
      <c r="F21" s="4" t="s">
        <v>49</v>
      </c>
      <c r="G21" s="2">
        <v>1</v>
      </c>
      <c r="H21" s="2">
        <v>7290</v>
      </c>
      <c r="I21" s="5">
        <v>465.32</v>
      </c>
      <c r="J21" s="5">
        <v>76.77</v>
      </c>
      <c r="K21" s="5">
        <v>76.77</v>
      </c>
    </row>
    <row r="22" ht="80" customHeight="true">
      <c r="B22" s="2"/>
      <c r="C22" s="2" t="s">
        <v>10</v>
      </c>
      <c r="D22" s="2" t="s">
        <v>11</v>
      </c>
      <c r="E22" s="3" t="s">
        <v>50</v>
      </c>
      <c r="F22" s="4" t="s">
        <v>51</v>
      </c>
      <c r="G22" s="2">
        <v>2</v>
      </c>
      <c r="H22" s="2">
        <v>140</v>
      </c>
      <c r="I22" s="5">
        <v>146.5</v>
      </c>
      <c r="J22" s="5">
        <v>48.35</v>
      </c>
      <c r="K22" s="5">
        <v>24.18</v>
      </c>
    </row>
    <row r="23" ht="80" customHeight="true">
      <c r="B23" s="2"/>
      <c r="C23" s="2" t="s">
        <v>10</v>
      </c>
      <c r="D23" s="2" t="s">
        <v>11</v>
      </c>
      <c r="E23" s="3" t="s">
        <v>52</v>
      </c>
      <c r="F23" s="4" t="s">
        <v>53</v>
      </c>
      <c r="G23" s="2">
        <v>1</v>
      </c>
      <c r="H23" s="2">
        <v>420</v>
      </c>
      <c r="I23" s="5">
        <v>68.07</v>
      </c>
      <c r="J23" s="5">
        <v>11.25</v>
      </c>
      <c r="K23" s="5">
        <v>11.25</v>
      </c>
    </row>
    <row r="24" ht="80" customHeight="true">
      <c r="B24" s="2"/>
      <c r="C24" s="2" t="s">
        <v>10</v>
      </c>
      <c r="D24" s="2" t="s">
        <v>11</v>
      </c>
      <c r="E24" s="3" t="s">
        <v>54</v>
      </c>
      <c r="F24" s="4" t="s">
        <v>55</v>
      </c>
      <c r="G24" s="2">
        <v>2</v>
      </c>
      <c r="H24" s="2">
        <v>2420</v>
      </c>
      <c r="I24" s="5">
        <v>443</v>
      </c>
      <c r="J24" s="5">
        <v>146.2</v>
      </c>
      <c r="K24" s="5">
        <v>73.1</v>
      </c>
    </row>
    <row r="25" ht="80" customHeight="true">
      <c r="B25" s="2"/>
      <c r="C25" s="2" t="s">
        <v>10</v>
      </c>
      <c r="D25" s="2" t="s">
        <v>11</v>
      </c>
      <c r="E25" s="3" t="s">
        <v>56</v>
      </c>
      <c r="F25" s="4" t="s">
        <v>57</v>
      </c>
      <c r="G25" s="2">
        <v>1</v>
      </c>
      <c r="H25" s="2">
        <v>2110</v>
      </c>
      <c r="I25" s="5">
        <v>234.26</v>
      </c>
      <c r="J25" s="5">
        <v>38.64</v>
      </c>
      <c r="K25" s="5">
        <v>38.64</v>
      </c>
    </row>
    <row r="26" ht="80" customHeight="true">
      <c r="B26" s="2"/>
      <c r="C26" s="2" t="s">
        <v>10</v>
      </c>
      <c r="D26" s="2" t="s">
        <v>11</v>
      </c>
      <c r="E26" s="3" t="s">
        <v>58</v>
      </c>
      <c r="F26" s="4" t="s">
        <v>59</v>
      </c>
      <c r="G26" s="2">
        <v>1</v>
      </c>
      <c r="H26" s="2">
        <v>2480</v>
      </c>
      <c r="I26" s="5">
        <v>157.49</v>
      </c>
      <c r="J26" s="5">
        <v>25.99</v>
      </c>
      <c r="K26" s="5">
        <v>25.99</v>
      </c>
    </row>
    <row r="27" ht="80" customHeight="true">
      <c r="B27" s="2"/>
      <c r="C27" s="2" t="s">
        <v>10</v>
      </c>
      <c r="D27" s="2" t="s">
        <v>11</v>
      </c>
      <c r="E27" s="3" t="s">
        <v>60</v>
      </c>
      <c r="F27" s="4" t="s">
        <v>61</v>
      </c>
      <c r="G27" s="2">
        <v>1</v>
      </c>
      <c r="H27" s="2">
        <v>1850</v>
      </c>
      <c r="I27" s="5">
        <v>196.85</v>
      </c>
      <c r="J27" s="5">
        <v>32.46</v>
      </c>
      <c r="K27" s="5">
        <v>32.46</v>
      </c>
    </row>
    <row r="28" ht="80" customHeight="true">
      <c r="B28" s="2"/>
      <c r="C28" s="2" t="s">
        <v>10</v>
      </c>
      <c r="D28" s="2" t="s">
        <v>11</v>
      </c>
      <c r="E28" s="3" t="s">
        <v>62</v>
      </c>
      <c r="F28" s="4" t="s">
        <v>63</v>
      </c>
      <c r="G28" s="2">
        <v>1</v>
      </c>
      <c r="H28" s="2">
        <v>4210</v>
      </c>
      <c r="I28" s="5">
        <v>217.22</v>
      </c>
      <c r="J28" s="5">
        <v>35.83</v>
      </c>
      <c r="K28" s="5">
        <v>35.83</v>
      </c>
    </row>
    <row r="29" ht="80" customHeight="true">
      <c r="B29" s="2"/>
      <c r="C29" s="2" t="s">
        <v>10</v>
      </c>
      <c r="D29" s="2" t="s">
        <v>11</v>
      </c>
      <c r="E29" s="3" t="s">
        <v>64</v>
      </c>
      <c r="F29" s="4" t="s">
        <v>65</v>
      </c>
      <c r="G29" s="2">
        <v>1</v>
      </c>
      <c r="H29" s="2">
        <v>7610</v>
      </c>
      <c r="I29" s="5">
        <v>183.52</v>
      </c>
      <c r="J29" s="5">
        <v>30.29</v>
      </c>
      <c r="K29" s="5">
        <v>30.29</v>
      </c>
    </row>
    <row r="30" ht="80" customHeight="true">
      <c r="B30" s="2"/>
      <c r="C30" s="2" t="s">
        <v>10</v>
      </c>
      <c r="D30" s="2" t="s">
        <v>11</v>
      </c>
      <c r="E30" s="3" t="s">
        <v>66</v>
      </c>
      <c r="F30" s="4" t="s">
        <v>67</v>
      </c>
      <c r="G30" s="2">
        <v>1</v>
      </c>
      <c r="H30" s="2">
        <v>1990</v>
      </c>
      <c r="I30" s="5">
        <v>103.9</v>
      </c>
      <c r="J30" s="5">
        <v>17.13</v>
      </c>
      <c r="K30" s="5">
        <v>17.13</v>
      </c>
    </row>
    <row r="31" ht="80" customHeight="true">
      <c r="B31" s="2"/>
      <c r="C31" s="2" t="s">
        <v>10</v>
      </c>
      <c r="D31" s="2" t="s">
        <v>11</v>
      </c>
      <c r="E31" s="3" t="s">
        <v>68</v>
      </c>
      <c r="F31" s="4" t="s">
        <v>69</v>
      </c>
      <c r="G31" s="2">
        <v>1</v>
      </c>
      <c r="H31" s="2">
        <v>2660</v>
      </c>
      <c r="I31" s="5">
        <v>244.69</v>
      </c>
      <c r="J31" s="5">
        <v>40.38</v>
      </c>
      <c r="K31" s="5">
        <v>40.38</v>
      </c>
    </row>
    <row r="32" ht="80" customHeight="true">
      <c r="B32" s="2"/>
      <c r="C32" s="2" t="s">
        <v>10</v>
      </c>
      <c r="D32" s="2" t="s">
        <v>11</v>
      </c>
      <c r="E32" s="3" t="s">
        <v>70</v>
      </c>
      <c r="F32" s="4" t="s">
        <v>71</v>
      </c>
      <c r="G32" s="2">
        <v>5</v>
      </c>
      <c r="H32" s="2">
        <v>290</v>
      </c>
      <c r="I32" s="5">
        <v>33.95</v>
      </c>
      <c r="J32" s="5">
        <v>28.03</v>
      </c>
      <c r="K32" s="5">
        <v>5.61</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