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z" ContentType="image/x-emz"/>
  <Default Extension="wmz" ContentType="image/x-wmz"/>
  <Default Extension="bmp" ContentType="image/bmp"/>
  <Default Extension="png" ContentType="image/pn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<sst xmlns="http://schemas.openxmlformats.org/spreadsheetml/2006/main" count="80" uniqueCount="80">
  <si>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</si>
  <si>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</si>
  <si>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</si>
  <si>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</si>
  <si>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</si>
  <si>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</si>
  <si>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</si>
  <si>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</si>
  <si>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</si>
  <si>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</si>
  <si>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SET1038555</t>
  </si>
  <si>
    <t>Akcesoria dla Domu</t>
  </si>
  <si>
    <t>B0DZWJZTX9</t>
  </si>
  <si>
    <t>Little Grape Land Komplet pościeli do łóżeczka dziecięcego, 70 x 140 cm, miękki i oddychający, certyfikat Öko-Tex 100, można prać w pralce i zdejmować, odpowiedni dla chłopców (dinozaur</t>
  </si>
  <si>
    <t>B0G1MF6BG7</t>
  </si>
  <si>
    <t>Walentynkowy dywanik łazienkowy z czarnym kotem</t>
  </si>
  <si>
    <t>B0D9LVGM3T</t>
  </si>
  <si>
    <t>Obrus jesienny, zmywalny, 140 x 180 cm, na Święto Dziękczynienia, jesienne zbiory, pomarańczowe, dynia, obrus na stół ogrodowy, prostokątny, odporny na warunki atmosferyczne, na imprezę,</t>
  </si>
  <si>
    <t>B0BW5RZHST</t>
  </si>
  <si>
    <t>Bambusowa zasłona prysznicowa Uiiooazy żółta zasłona prysznicowa natura drewna, mały rozmiar, antypleśń, wodoodporna, tkanina poliestrowa do prania w łazience z 6 haczykami 90 x 180 cm</t>
  </si>
  <si>
    <t>B0D2VWSTW9</t>
  </si>
  <si>
    <t>Mandioo Opakowanie 2 dekoracyjnych poszewek na poduszki 30 cm x 50 cm, sztuczne futro, miękkie, miękkie, w paski, do sypialni, salonu, na sofę, do domu, 45 x 45 cm, jasnoniebieskie Jasnoniebieski 45 x 45 cm, 2 sztuki</t>
  </si>
  <si>
    <t>B0D2VWCTSR</t>
  </si>
  <si>
    <t>B0D2VWQNRR</t>
  </si>
  <si>
    <t>Mandioo 2er Set Kissenbezug gestreiftes Künstlich Pelz Superweich Kissen Flauschig Modern Kissenhülle Deko Sofa Wohnzimmer Schlafzimmer Kissenbezüge 40 x 40 cm Hellblau</t>
  </si>
  <si>
    <t>B0DBL85J6T</t>
  </si>
  <si>
    <t>puredown 1Pcs Pojedyncza Poszwa na Kołdrę 135X200 cm+ 1Pcs Poszewki na Poduszki z Mikrofibry 40X80 cm, Oddychający, Miękki, Oeko-Tex, Moon Grey Szary księżycowy 1 x Duvet cover 135x200cm 1 x Pillowcase 40x80cm</t>
  </si>
  <si>
    <t>B07BXW8PPY</t>
  </si>
  <si>
    <t>Utopia Bedding Arkusz z rogami Jeden i pół francuski kwadrat - 140x200cm - Szary - Brushed Microfiber - Arkusz pod z elastycznymi rogami Szary 140 x 200 cm</t>
  </si>
  <si>
    <t>B0C146HGM5</t>
  </si>
  <si>
    <t>Roleta rzymska, wypalana, do kuchni, zasłony rzymskie, styl dworkowy, przezroczysta roleta ze szlufkami, krótka, nowoczesna, z pętelkami, biała, 60 x 140 cm (szer. x wys.), 1 szt</t>
  </si>
  <si>
    <t>B0DVK2PDMT</t>
  </si>
  <si>
    <t>DAHLICA Betthusse 180x200 Biała - miękka i rozciągliwa tkanina - nieskazitelny wygląd</t>
  </si>
  <si>
    <t>B0CS68MQHK</t>
  </si>
  <si>
    <t>EMEMA Poszewka na poduszkę, aksamitna, sztruksowa, ozdobna, na sofę, fotel, do domu, sypialni, 40 x 40 cm, seria szałwiowa, 4 sztuki 40 x 40 cm, 4 sztuki Zielono-szałwia</t>
  </si>
  <si>
    <t>B0D3FXCZF3</t>
  </si>
  <si>
    <t>Joydeco Leinen Vorhänge Halbtransparent Wohnzimmer mit Ösen Gardinen Stores Leinenoptik Vorhang Modern Boho Ösenvorhang Ösenschal 2er Set 240x140cm (HxB) Cremeweiß Curtains für Schlafzimmer</t>
  </si>
  <si>
    <t>B0DMF1BWMQ</t>
  </si>
  <si>
    <t>Joydeco Vorhänge mit Verdeckten Schlaufen 2er Set,H 200 x B 140 Dunkelrot Verdunkelung Blickdicht Vorhang Stangendurchzug Gardinen Blackout Curtains Schlafzimmer Wohnzimmer</t>
  </si>
  <si>
    <t>B0BB9PGX99</t>
  </si>
  <si>
    <t>CHELZEN Super Anti-Slip wodoodporny rozkładany pokrowiec na sofę, krzesło, zmywalne, meble, ochraniacz do salonu, dzieci, psów, zwierząt domowych (czerwony, relaks) Relax Czerwone</t>
  </si>
  <si>
    <t>B0D45F5W59</t>
  </si>
  <si>
    <t>CHELZEN Fundas de Sofá extragrandes de Terciopelo, Cubiertas de Sofá elásticas, 4 plazas, para Mascotas, para Perros, Protector de Muebles para Sala de Estar (4 Plaza, Azul Marino)</t>
  </si>
  <si>
    <t>B0BB9MPGN3</t>
  </si>
  <si>
    <t>B0DPJ818B1</t>
  </si>
  <si>
    <t>MKS poduszka 60x60 2-częściowy zestaw – Ergonomiczna poduszka w kształcie chmury dla relaksu – Miękka poduszka dla osób śpiących na plecach, boku i brzuchu – Poduszka z pianki Memory Foam z chłodzącym 2er Set 60 x 60cm 1</t>
  </si>
  <si>
    <t>B0FRXG16N3</t>
  </si>
  <si>
    <t>HOMFINE zmywalny salon dywan z krótkim kołnierzem puszysty antypoślizgowy nowoczesny dywan, sypialnia i jadalnia, miękki materiał gąbkowy, ultra miękki i trwały, geometryczny abstrakcyjny wzór, 160 x</t>
  </si>
  <si>
    <t>B0BZHLFZZ5</t>
  </si>
  <si>
    <t>BEDSURE Przytulny koc - ciepły koc wełniany i koc na sofę, puszysty koc na sofę, gruby koc na kanapę, koc polarowy, puszysty koc na kanapę, turkusowy, 230 x 270 cm 02-turkusowy 230 x 270 cm</t>
  </si>
  <si>
    <t>B09D6N2PP2</t>
  </si>
  <si>
    <t>Zniekształcony zegarek, żurawinowy, bardzo duży</t>
  </si>
  <si>
    <t>B0874Y69C3</t>
  </si>
  <si>
    <t>Komplet pościeli Pat Patrol Calling All Pups - poszwa na kołdrę 140x200 cm + poszewka na poduszkę 65x65 cm</t>
  </si>
  <si>
    <t>B0BDKFJ9FZ</t>
  </si>
  <si>
    <t>2 pokrowce na stół do masażu z otworem, odporne na działanie wody, olejoodporne obicie z poliuretanu do masażu, hiperelastyczny, pokrowiec na stół do masażu</t>
  </si>
  <si>
    <t>B085DRST36</t>
  </si>
  <si>
    <t>Utopia Bedding Poduszka Wypełnienie (Zestaw 4), 45 x 45 cm Wkładki do Poduszek, Wypełniacz do Poduszek z Włókna Hollowfibre (Biały) 45x45 cm Biały 4</t>
  </si>
  <si>
    <t>B085DTHJBF</t>
  </si>
  <si>
    <t>Utopia Bedding Poduszka Wypełnienie (Zestaw 4), 50 x 50 cm Wkładki do Poduszek, Wypełniacz do Poduszek z Włókna Hollowfibre (Biały)</t>
  </si>
  <si>
    <t>B0C9DW8KG1</t>
  </si>
  <si>
    <t>Utopia Bedding Poduszka Wypełnienie (Zestaw 2), Wkładki do Poduszek, Wypełniacz do Poduszek z Włókna Hollowfibre (60x60 cm)</t>
  </si>
  <si>
    <t>B0BJPSHLK6</t>
  </si>
  <si>
    <t>Utopia Bedding Poduszki Do Spania (2 Pack) - 60 x 60 cm, Premium Jakość Miękkie Dla Przodu, Z Powrotem I Bok Śpiących (Granatowa) 60 x 60 cm Granatowa</t>
  </si>
  <si>
    <t>B0C6MYDR5F</t>
  </si>
  <si>
    <t>Utopia Bedding Poduszka Wypełnienie 80 x 80 cm (Zestaw 2), Wkładki do Poduszek, Wypełniacz do Poduszek z Włókna Hollowfibre (Biały) 80x80 cm White 2</t>
  </si>
  <si>
    <t>B07B8PMPJF</t>
  </si>
  <si>
    <t>VISION Prześcieradło z gumką białe - 150 x 200 cm z zakładką 30 cm - 100% bawełna 150 x 200 cm biały</t>
  </si>
  <si>
    <t>B00VH54Z12</t>
  </si>
  <si>
    <t>Wizja - Spannbettlaken 200x200cm - Antrazit - 100% Baumwolle 200 x 200cm ciemnoszary</t>
  </si>
  <si>
    <t>B0DJC21Y3C</t>
  </si>
  <si>
    <t>Vision Hugo poszewka na kołdrę z 2 pasującymi poszewkami na poduszki, bawełna, antracyt, 140 x 200 cm Grafitowy 140 x 200 cm</t>
  </si>
  <si>
    <t>B0CPJR3W5H</t>
  </si>
  <si>
    <t>SQUATCH® | Wewnętrzna mata wejściowa | Trwała i antypoślizgowa wycieraczka | Pochłania wodę i zbieraj brud | Łatwe do czyszczenia | Kolekcja Spectrum (antracyt, 90 x 150 cm)</t>
  </si>
  <si>
    <t>B0F4DJS3C4</t>
  </si>
  <si>
    <t>WAVVE Kołdra 200x200cm Kołdra Całoroczna 4 Pory Roku, Pikowana Kołdra 300gsm Mikrofiber 200x200 cm, Super Miękka Kołdra Pościelowa Oddychająca 200 x 200 Beżowa Beżowy 200x200 cm</t>
  </si>
  <si>
    <t>B0F7XV6VTB</t>
  </si>
  <si>
    <t>WAVVE Kołdra zimowa 80 - kołdra kołdra 135x200 cm 450 gr/m² na łóżko 80x190, miękkie i oddychające włókno, czarny Cama 80 - 135x200cm Czarny (Black)</t>
  </si>
  <si>
    <t>B0CKMF257X</t>
  </si>
  <si>
    <t>WAVVE Kołdra 200 x 200 cm, kołdra całoroczna, 4 pory roku, pikowana 300 g/m², z mikrofibry, 200 x 200 cm, super miękka koc, oddychająca, 200 x 200 cm, niebieska niebieski 200x200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</si>
</sst>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715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715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953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953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857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85775"/>
        </a:xfrm>
        <a:prstGeom prst="rect"/>
        <a:ln/>
      </xdr:spPr>
    </xdr:pic>
    <xdr:clientData fLocksWithSheet="true" fPrintsWithSheet="true"/>
  </xdr:oneCellAnchor>
  <xdr:oneCellAnchor>
    <xdr:from>
      <xdr:col>1</xdr:col>
      <xdr:colOff>381000</xdr:colOff>
      <xdr:row>26</xdr:row>
      <xdr:rowOff>171450</xdr:rowOff>
    </xdr:from>
    <xdr:ext cx="609600" cy="4857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4857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381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438150"/>
        </a:xfrm>
        <a:prstGeom prst="rect"/>
        <a:ln/>
      </xdr:spPr>
    </xdr:pic>
    <xdr:clientData fLocksWithSheet="true" fPrintsWithSheet="true"/>
  </xdr:oneCellAnchor>
  <xdr:oneCellAnchor>
    <xdr:from>
      <xdr:col>1</xdr:col>
      <xdr:colOff>381000</xdr:colOff>
      <xdr:row>29</xdr:row>
      <xdr:rowOff>171450</xdr:rowOff>
    </xdr:from>
    <xdr:ext cx="609600" cy="6286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286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00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33</xdr:row>
      <xdr:rowOff>171450</xdr:rowOff>
    </xdr:from>
    <xdr:ext cx="609600" cy="4000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4000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WJZTX9" Type="http://schemas.openxmlformats.org/officeDocument/2006/relationships/hyperlink" TargetMode="External"></Relationship><Relationship Id="rId3" Target="https://www.google.pl/search?q=Little+Grape+Land+Komplet+po%C5%9Bcieli+do+%C5%82%C3%B3%C5%BCeczka+dzieci%C4%99cego%2C+70+x+140+cm%2C+mi%C4%99kki+i+oddychaj%C4%85cy%2C+certyfikat+%C3%96ko-Tex+100%2C+mo%C5%BCna+pra%C4%87+w+pralce+i+zdejmowa%C4%87%2C+odpowiedni+dla+ch%C5%82opc%C3%B3w+%28dinozaur" Type="http://schemas.openxmlformats.org/officeDocument/2006/relationships/hyperlink" TargetMode="External"></Relationship><Relationship Id="rId4" Target="https://www.amazon.pl/dp/B0G1MF6BG7" Type="http://schemas.openxmlformats.org/officeDocument/2006/relationships/hyperlink" TargetMode="External"></Relationship><Relationship Id="rId5" Target="https://www.google.pl/search?q=Walentynkowy+dywanik+%C5%82azienkowy+z+czarnym+kotem" Type="http://schemas.openxmlformats.org/officeDocument/2006/relationships/hyperlink" TargetMode="External"></Relationship><Relationship Id="rId6" Target="https://www.amazon.pl/dp/B0D9LVGM3T" Type="http://schemas.openxmlformats.org/officeDocument/2006/relationships/hyperlink" TargetMode="External"></Relationship><Relationship Id="rId7" Target="https://www.google.pl/search?q=Obrus+jesienny%2C+zmywalny%2C+140+x+180+cm%2C+na+%C5%9Awi%C4%99to+Dzi%C4%99kczynienia%2C+jesienne+zbiory%2C+pomara%C5%84czowe%2C+dynia%2C+obrus+na+st%C3%B3%C5%82+ogrodowy%2C+prostok%C4%85tny%2C+odporny+na+warunki+atmosferyczne%2C+na+imprez%C4%99%2C" Type="http://schemas.openxmlformats.org/officeDocument/2006/relationships/hyperlink" TargetMode="External"></Relationship><Relationship Id="rId8" Target="https://www.amazon.pl/dp/B0BW5RZHST" Type="http://schemas.openxmlformats.org/officeDocument/2006/relationships/hyperlink" TargetMode="External"></Relationship><Relationship Id="rId9" Target="https://www.google.pl/search?q=Bambusowa+zas%C5%82ona+prysznicowa+Uiiooazy+%C5%BC%C3%B3%C5%82ta+zas%C5%82ona+prysznicowa+natura+drewna%2C+ma%C5%82y+rozmiar%2C+antyple%C5%9B%C5%84%2C+wodoodporna%2C+tkanina+poliestrowa+do+prania+w+%C5%82azience+z+6+haczykami+90+x+180+cm" Type="http://schemas.openxmlformats.org/officeDocument/2006/relationships/hyperlink" TargetMode="External"></Relationship><Relationship Id="rId10" Target="https://www.amazon.pl/dp/B0D2VWSTW9" Type="http://schemas.openxmlformats.org/officeDocument/2006/relationships/hyperlink" TargetMode="External"></Relationship><Relationship Id="rId11" Target="https://www.google.pl/search?q=Mandioo+Opakowanie+2+dekoracyjnych+poszewek+na+poduszki+30+cm+x+50+cm%2C+sztuczne+futro%2C+mi%C4%99kkie%2C+mi%C4%99kkie%2C+w+paski%2C+do+sypialni%2C+salonu%2C+na+sof%C4%99%2C+do+domu%2C+45+x+45+cm%2C+jasnoniebieskie+Jasnoniebieski+45+x+45+cm%2C+2+sztuki" Type="http://schemas.openxmlformats.org/officeDocument/2006/relationships/hyperlink" TargetMode="External"></Relationship><Relationship Id="rId12" Target="https://www.amazon.pl/dp/B0D2VWCTSR" Type="http://schemas.openxmlformats.org/officeDocument/2006/relationships/hyperlink" TargetMode="External"></Relationship><Relationship Id="rId13" Target="https://www.google.pl/search?q=Mandioo+Opakowanie+2+dekoracyjnych+poszewek+na+poduszki+30+cm+x+50+cm%2C+sztuczne+futro%2C+mi%C4%99kkie%2C+mi%C4%99kkie%2C+w+paski%2C+do+sypialni%2C+salonu%2C+na+sof%C4%99%2C+do+domu%2C+45+x+45+cm%2C+jasnoniebieskie+Jasnoniebieski+45+x+45+cm%2C+2+sztuki" Type="http://schemas.openxmlformats.org/officeDocument/2006/relationships/hyperlink" TargetMode="External"></Relationship><Relationship Id="rId14" Target="https://www.amazon.pl/dp/B0D2VWQNRR" Type="http://schemas.openxmlformats.org/officeDocument/2006/relationships/hyperlink" TargetMode="External"></Relationship><Relationship Id="rId15" Target="https://www.google.pl/search?q=Mandioo+2er+Set+Kissenbezug+gestreiftes+K%C3%BCnstlich+Pelz+Superweich+Kissen+Flauschig+Modern+Kissenh%C3%BClle+Deko+Sofa+Wohnzimmer+Schlafzimmer+Kissenbez%C3%BCge+40+x+40+cm+Hellblau" Type="http://schemas.openxmlformats.org/officeDocument/2006/relationships/hyperlink" TargetMode="External"></Relationship><Relationship Id="rId16" Target="https://www.amazon.pl/dp/B0DBL85J6T" Type="http://schemas.openxmlformats.org/officeDocument/2006/relationships/hyperlink" TargetMode="External"></Relationship><Relationship Id="rId17" Target="https://www.google.pl/search?q=puredown+1Pcs+Pojedyncza+Poszwa+na+Ko%C5%82dr%C4%99+135X200+cm%2B+1Pcs+Poszewki+na+Poduszki+z+Mikrofibry+40X80+cm%2C+Oddychaj%C4%85cy%2C+Mi%C4%99kki%2C+Oeko-Tex%2C+Moon+Grey+Szary+ksi%C4%99%C5%BCycowy+1+x+Duvet+cover+135x200cm+1+x+Pillowcase+40x80cm" Type="http://schemas.openxmlformats.org/officeDocument/2006/relationships/hyperlink" TargetMode="External"></Relationship><Relationship Id="rId18" Target="https://www.amazon.pl/dp/B07BXW8PPY" Type="http://schemas.openxmlformats.org/officeDocument/2006/relationships/hyperlink" TargetMode="External"></Relationship><Relationship Id="rId19"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20" Target="https://www.amazon.pl/dp/B0C146HGM5" Type="http://schemas.openxmlformats.org/officeDocument/2006/relationships/hyperlink" TargetMode="External"></Relationship><Relationship Id="rId21" Target="https://www.google.pl/search?q=Roleta+rzymska%2C+wypalana%2C+do+kuchni%2C+zas%C5%82ony+rzymskie%2C+styl+dworkowy%2C+przezroczysta+roleta+ze+szlufkami%2C+kr%C3%B3tka%2C+nowoczesna%2C+z+p%C4%99telkami%2C+bia%C5%82a%2C+60+x+140+cm+%28szer.+x+wys.%29%2C+1+szt" Type="http://schemas.openxmlformats.org/officeDocument/2006/relationships/hyperlink" TargetMode="External"></Relationship><Relationship Id="rId22" Target="https://www.amazon.pl/dp/B0DVK2PDMT" Type="http://schemas.openxmlformats.org/officeDocument/2006/relationships/hyperlink" TargetMode="External"></Relationship><Relationship Id="rId23" Target="https://www.google.pl/search?q=DAHLICA+Betthusse+180x200+Bia%C5%82a+-+mi%C4%99kka+i+rozci%C4%85gliwa+tkanina+-+nieskazitelny+wygl%C4%85d" Type="http://schemas.openxmlformats.org/officeDocument/2006/relationships/hyperlink" TargetMode="External"></Relationship><Relationship Id="rId24" Target="https://www.amazon.pl/dp/B0CS68MQHK" Type="http://schemas.openxmlformats.org/officeDocument/2006/relationships/hyperlink" TargetMode="External"></Relationship><Relationship Id="rId25" Target="https://www.google.pl/search?q=EMEMA+Poszewka+na+poduszk%C4%99%2C+aksamitna%2C+sztruksowa%2C+ozdobna%2C+na+sof%C4%99%2C+fotel%2C+do+domu%2C+sypialni%2C+40+x+40+cm%2C+seria+sza%C5%82wiowa%2C+4+sztuki+40+x+40+cm%2C+4+sztuki+Zielono-sza%C5%82wia" Type="http://schemas.openxmlformats.org/officeDocument/2006/relationships/hyperlink" TargetMode="External"></Relationship><Relationship Id="rId26" Target="https://www.amazon.pl/dp/B0D3FXCZF3" Type="http://schemas.openxmlformats.org/officeDocument/2006/relationships/hyperlink" TargetMode="External"></Relationship><Relationship Id="rId27" Target="https://www.google.pl/search?q=Joydeco+Leinen+Vorh%C3%A4nge+Halbtransparent+Wohnzimmer+mit+%C3%96sen+Gardinen+Stores+Leinenoptik+Vorhang+Modern+Boho+%C3%96senvorhang+%C3%96senschal+2er+Set+240x140cm+%28HxB%29+Cremewei%C3%9F+Curtains+f%C3%BCr+Schlafzimmer" Type="http://schemas.openxmlformats.org/officeDocument/2006/relationships/hyperlink" TargetMode="External"></Relationship><Relationship Id="rId28" Target="https://www.amazon.pl/dp/B0DMF1BWMQ" Type="http://schemas.openxmlformats.org/officeDocument/2006/relationships/hyperlink" TargetMode="External"></Relationship><Relationship Id="rId29" Target="https://www.google.pl/search?q=Joydeco+Vorh%C3%A4nge+mit+Verdeckten+Schlaufen+2er+Set%2CH+200+x+B+140+Dunkelrot+Verdunkelung+Blickdicht+Vorhang+Stangendurchzug+Gardinen+Blackout+Curtains+Schlafzimmer+Wohnzimmer" Type="http://schemas.openxmlformats.org/officeDocument/2006/relationships/hyperlink" TargetMode="External"></Relationship><Relationship Id="rId30" Target="https://www.amazon.pl/dp/B0BB9PGX99" Type="http://schemas.openxmlformats.org/officeDocument/2006/relationships/hyperlink" TargetMode="External"></Relationship><Relationship Id="rId31" Target="https://www.google.pl/search?q=CHELZEN+Super+Anti-Slip+wodoodporny+rozk%C5%82adany+pokrowiec+na+sof%C4%99%2C+krzes%C5%82o%2C+zmywalne%2C+meble%2C+ochraniacz+do+salonu%2C+dzieci%2C+ps%C3%B3w%2C+zwierz%C4%85t+domowych+%28czerwony%2C+relaks%29+Relax+Czerwone" Type="http://schemas.openxmlformats.org/officeDocument/2006/relationships/hyperlink" TargetMode="External"></Relationship><Relationship Id="rId32" Target="https://www.amazon.pl/dp/B0D45F5W59" Type="http://schemas.openxmlformats.org/officeDocument/2006/relationships/hyperlink" TargetMode="External"></Relationship><Relationship Id="rId33" Target="https://www.google.pl/search?q=CHELZEN+Fundas+de+Sof%C3%A1+extragrandes+de+Terciopelo%2C+Cubiertas+de+Sof%C3%A1+el%C3%A1sticas%2C+4+plazas%2C+para+Mascotas%2C+para+Perros%2C+Protector+de+Muebles+para+Sala+de+Estar+%284+Plaza%2C+Azul+Marino%29" Type="http://schemas.openxmlformats.org/officeDocument/2006/relationships/hyperlink" TargetMode="External"></Relationship><Relationship Id="rId34" Target="https://www.amazon.pl/dp/B0BB9MPGN3" Type="http://schemas.openxmlformats.org/officeDocument/2006/relationships/hyperlink" TargetMode="External"></Relationship><Relationship Id="rId35" Target="https://www.google.pl/search?q=CHELZEN+Super+Anti-Slip+wodoodporny+rozk%C5%82adany+pokrowiec+na+sof%C4%99%2C+krzes%C5%82o%2C+zmywalne%2C+meble%2C+ochraniacz+do+salonu%2C+dzieci%2C+ps%C3%B3w%2C+zwierz%C4%85t+domowych+%28czerwony%2C+relaks%29+Relax+Czerwone" Type="http://schemas.openxmlformats.org/officeDocument/2006/relationships/hyperlink" TargetMode="External"></Relationship><Relationship Id="rId36" Target="https://www.amazon.pl/dp/B0DPJ818B1" Type="http://schemas.openxmlformats.org/officeDocument/2006/relationships/hyperlink" TargetMode="External"></Relationship><Relationship Id="rId37" Target="https://www.google.pl/search?q=MKS+poduszka+60x60+2-cz%C4%99%C5%9Bciowy+zestaw+%E2%80%93+Ergonomiczna+poduszka+w+kszta%C5%82cie+chmury+dla+relaksu+%E2%80%93+Mi%C4%99kka+poduszka+dla+os%C3%B3b+%C5%9Bpi%C4%85cych+na+plecach%2C+boku+i+brzuchu+%E2%80%93+Poduszka+z+pianki+Memory+Foam+z+ch%C5%82odz%C4%85cym+2er+Set+60+x+60cm+1" Type="http://schemas.openxmlformats.org/officeDocument/2006/relationships/hyperlink" TargetMode="External"></Relationship><Relationship Id="rId38" Target="https://www.amazon.pl/dp/B0FRXG16N3" Type="http://schemas.openxmlformats.org/officeDocument/2006/relationships/hyperlink" TargetMode="External"></Relationship><Relationship Id="rId39"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40" Target="https://www.amazon.pl/dp/B0BZHLFZZ5" Type="http://schemas.openxmlformats.org/officeDocument/2006/relationships/hyperlink" TargetMode="External"></Relationship><Relationship Id="rId41" Target="https://www.google.pl/search?q=BEDSURE+Przytulny+koc+-+ciep%C5%82y+koc+we%C5%82niany+i+koc+na+sof%C4%99%2C+puszysty+koc+na+sof%C4%99%2C+gruby+koc+na+kanap%C4%99%2C+koc+polarowy%2C+puszysty+koc+na+kanap%C4%99%2C+turkusowy%2C+230+x+270+cm+02-turkusowy+230+x+270+cm" Type="http://schemas.openxmlformats.org/officeDocument/2006/relationships/hyperlink" TargetMode="External"></Relationship><Relationship Id="rId42" Target="https://www.amazon.pl/dp/B09D6N2PP2" Type="http://schemas.openxmlformats.org/officeDocument/2006/relationships/hyperlink" TargetMode="External"></Relationship><Relationship Id="rId43" Target="https://www.google.pl/search?q=Zniekszta%C5%82cony+zegarek%2C+%C5%BCurawinowy%2C+bardzo+du%C5%BCy" Type="http://schemas.openxmlformats.org/officeDocument/2006/relationships/hyperlink" TargetMode="External"></Relationship><Relationship Id="rId44" Target="https://www.amazon.pl/dp/B0874Y69C3" Type="http://schemas.openxmlformats.org/officeDocument/2006/relationships/hyperlink" TargetMode="External"></Relationship><Relationship Id="rId45" Target="https://www.google.pl/search?q=Komplet+po%C5%9Bcieli+Pat+Patrol+Calling+All+Pups+-+poszwa+na+ko%C5%82dr%C4%99+140x200+cm+%2B+poszewka+na+poduszk%C4%99+65x65+cm" Type="http://schemas.openxmlformats.org/officeDocument/2006/relationships/hyperlink" TargetMode="External"></Relationship><Relationship Id="rId46" Target="https://www.amazon.pl/dp/B0BDKFJ9FZ" Type="http://schemas.openxmlformats.org/officeDocument/2006/relationships/hyperlink" TargetMode="External"></Relationship><Relationship Id="rId47" Target="https://www.google.pl/search?q=2+pokrowce+na+st%C3%B3%C5%82+do+masa%C5%BCu+z+otworem%2C+odporne+na+dzia%C5%82anie+wody%2C+olejoodporne+obicie+z+poliuretanu+do+masa%C5%BCu%2C+hiperelastyczny%2C+pokrowiec+na+st%C3%B3%C5%82+do+masa%C5%BCu" Type="http://schemas.openxmlformats.org/officeDocument/2006/relationships/hyperlink" TargetMode="External"></Relationship><Relationship Id="rId48" Target="https://www.amazon.pl/dp/B085DRST36" Type="http://schemas.openxmlformats.org/officeDocument/2006/relationships/hyperlink" TargetMode="External"></Relationship><Relationship Id="rId49" Target="https://www.google.pl/search?q=Utopia+Bedding+Poduszka+Wype%C5%82nienie+%28Zestaw+4%29%2C+45+x+45+cm+Wk%C5%82adki+do+Poduszek%2C+Wype%C5%82niacz+do+Poduszek+z+W%C5%82%C3%B3kna+Hollowfibre+%28Bia%C5%82y%29+45x45+cm+Bia%C5%82y+4" Type="http://schemas.openxmlformats.org/officeDocument/2006/relationships/hyperlink" TargetMode="External"></Relationship><Relationship Id="rId50" Target="https://www.amazon.pl/dp/B085DTHJBF" Type="http://schemas.openxmlformats.org/officeDocument/2006/relationships/hyperlink" TargetMode="External"></Relationship><Relationship Id="rId51" Target="https://www.google.pl/search?q=Utopia+Bedding+Poduszka+Wype%C5%82nienie+%28Zestaw+4%29%2C+50+x+50+cm+Wk%C5%82adki+do+Poduszek%2C+Wype%C5%82niacz+do+Poduszek+z+W%C5%82%C3%B3kna+Hollowfibre+%28Bia%C5%82y%29" Type="http://schemas.openxmlformats.org/officeDocument/2006/relationships/hyperlink" TargetMode="External"></Relationship><Relationship Id="rId52" Target="https://www.amazon.pl/dp/B0C9DW8KG1" Type="http://schemas.openxmlformats.org/officeDocument/2006/relationships/hyperlink" TargetMode="External"></Relationship><Relationship Id="rId53" Target="https://www.google.pl/search?q=Utopia+Bedding+Poduszka+Wype%C5%82nienie+%28Zestaw+2%29%2C+Wk%C5%82adki+do+Poduszek%2C+Wype%C5%82niacz+do+Poduszek+z+W%C5%82%C3%B3kna+Hollowfibre+%2860x60+cm%29" Type="http://schemas.openxmlformats.org/officeDocument/2006/relationships/hyperlink" TargetMode="External"></Relationship><Relationship Id="rId54" Target="https://www.amazon.pl/dp/B0BJPSHLK6" Type="http://schemas.openxmlformats.org/officeDocument/2006/relationships/hyperlink" TargetMode="External"></Relationship><Relationship Id="rId55" Target="https://www.google.pl/search?q=Utopia+Bedding+Poduszki+Do+Spania+%282+Pack%29+-+60+x+60+cm%2C+Premium+Jako%C5%9B%C4%87+Mi%C4%99kkie+Dla+Przodu%2C+Z+Powrotem+I+Bok+%C5%9Api%C4%85cych+%28Granatowa%29+60+x+60+cm+Granatowa" Type="http://schemas.openxmlformats.org/officeDocument/2006/relationships/hyperlink" TargetMode="External"></Relationship><Relationship Id="rId56" Target="https://www.amazon.pl/dp/B0C6MYDR5F" Type="http://schemas.openxmlformats.org/officeDocument/2006/relationships/hyperlink" TargetMode="External"></Relationship><Relationship Id="rId57" Target="https://www.google.pl/search?q=Utopia+Bedding+Poduszka+Wype%C5%82nienie+80+x+80+cm+%28Zestaw+2%29%2C+Wk%C5%82adki+do+Poduszek%2C+Wype%C5%82niacz+do+Poduszek+z+W%C5%82%C3%B3kna+Hollowfibre+%28Bia%C5%82y%29+80x80+cm+White+2" Type="http://schemas.openxmlformats.org/officeDocument/2006/relationships/hyperlink" TargetMode="External"></Relationship><Relationship Id="rId58" Target="https://www.amazon.pl/dp/B07B8PMPJF" Type="http://schemas.openxmlformats.org/officeDocument/2006/relationships/hyperlink" TargetMode="External"></Relationship><Relationship Id="rId59" Target="https://www.google.pl/search?q=VISION+Prze%C5%9Bcierad%C5%82o+z+gumk%C4%85+bia%C5%82e+-+150+x+200+cm+z+zak%C5%82adk%C4%85+30+cm+-+100%25+bawe%C5%82na+150+x+200+cm+bia%C5%82y" Type="http://schemas.openxmlformats.org/officeDocument/2006/relationships/hyperlink" TargetMode="External"></Relationship><Relationship Id="rId60" Target="https://www.amazon.pl/dp/B00VH54Z12" Type="http://schemas.openxmlformats.org/officeDocument/2006/relationships/hyperlink" TargetMode="External"></Relationship><Relationship Id="rId61" Target="https://www.google.pl/search?q=Wizja+-+Spannbettlaken+200x200cm+-+Antrazit+-+100%25+Baumwolle+200+x+200cm+ciemnoszary" Type="http://schemas.openxmlformats.org/officeDocument/2006/relationships/hyperlink" TargetMode="External"></Relationship><Relationship Id="rId62" Target="https://www.amazon.pl/dp/B0DJC21Y3C" Type="http://schemas.openxmlformats.org/officeDocument/2006/relationships/hyperlink" TargetMode="External"></Relationship><Relationship Id="rId63" Target="https://www.google.pl/search?q=Vision+Hugo+poszewka+na+ko%C5%82dr%C4%99+z+2+pasuj%C4%85cymi+poszewkami+na+poduszki%2C+bawe%C5%82na%2C+antracyt%2C+140+x+200+cm+Grafitowy+140+x+200+cm" Type="http://schemas.openxmlformats.org/officeDocument/2006/relationships/hyperlink" TargetMode="External"></Relationship><Relationship Id="rId64" Target="https://www.amazon.pl/dp/B0CPJR3W5H" Type="http://schemas.openxmlformats.org/officeDocument/2006/relationships/hyperlink" TargetMode="External"></Relationship><Relationship Id="rId65" Target="https://www.google.pl/search?q=SQUATCH%C2%AE+%7C+Wewn%C4%99trzna+mata+wej%C5%9Bciowa+%7C+Trwa%C5%82a+i+antypo%C5%9Blizgowa+wycieraczka+%7C+Poch%C5%82ania+wod%C4%99+i+zbieraj+brud+%7C+%C5%81atwe+do+czyszczenia+%7C+Kolekcja+Spectrum+%28antracyt%2C+90+x+150+cm%29" Type="http://schemas.openxmlformats.org/officeDocument/2006/relationships/hyperlink" TargetMode="External"></Relationship><Relationship Id="rId66" Target="https://www.amazon.pl/dp/B0F4DJS3C4" Type="http://schemas.openxmlformats.org/officeDocument/2006/relationships/hyperlink" TargetMode="External"></Relationship><Relationship Id="rId67" Target="https://www.google.pl/search?q=WAVVE+Ko%C5%82dra+200x200cm+Ko%C5%82dra+Ca%C5%82oroczna+4+Pory+Roku%2C+Pikowana+Ko%C5%82dra+300gsm+Mikrofiber+200x200+cm%2C+Super+Mi%C4%99kka+Ko%C5%82dra+Po%C5%9Bcielowa+Oddychaj%C4%85ca+200+x+200+Be%C5%BCowa+Be%C5%BCowy+200x200+cm" Type="http://schemas.openxmlformats.org/officeDocument/2006/relationships/hyperlink" TargetMode="External"></Relationship><Relationship Id="rId68" Target="https://www.amazon.pl/dp/B0F7XV6VTB" Type="http://schemas.openxmlformats.org/officeDocument/2006/relationships/hyperlink" TargetMode="External"></Relationship><Relationship Id="rId69" Target="https://www.google.pl/search?q=WAVVE+Ko%C5%82dra+zimowa+80+-+ko%C5%82dra+ko%C5%82dra+135x200+cm+450+gr%2Fm%C2%B2+na+%C5%82%C3%B3%C5%BCko+80x190%2C+mi%C4%99kkie+i+oddychaj%C4%85ce+w%C5%82%C3%B3kno%2C+czarny+Cama+80+-+135x200cm+Czarny+%28Black%29" Type="http://schemas.openxmlformats.org/officeDocument/2006/relationships/hyperlink" TargetMode="External"></Relationship><Relationship Id="rId70" Target="https://www.amazon.pl/dp/B0CKMF257X" Type="http://schemas.openxmlformats.org/officeDocument/2006/relationships/hyperlink" TargetMode="External"></Relationship><Relationship Id="rId71" Target="https://www.google.pl/search?q=WAVVE+Ko%C5%82dra+200+x+200+cm%2C+ko%C5%82dra+ca%C5%82oroczna%2C+4+pory+roku%2C+pikowana+300+g%2Fm%C2%B2%2C+z+mikrofibry%2C+200+x+200+cm%2C+super+mi%C4%99kka+koc%2C+oddychaj%C4%85ca%2C+200+x+200+cm%2C+niebieska+niebieski+20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v>
      </c>
      <c r="I3" s="5">
        <v>72.42</v>
      </c>
      <c r="J3" s="5">
        <v>8.69</v>
      </c>
      <c r="K3" s="5">
        <v>8.69</v>
      </c>
    </row>
    <row r="4" ht="80" customHeight="true">
      <c r="B4" s="2"/>
      <c r="C4" s="2" t="s">
        <v>10</v>
      </c>
      <c r="D4" s="2" t="s">
        <v>11</v>
      </c>
      <c r="E4" s="3" t="s">
        <v>14</v>
      </c>
      <c r="F4" s="4" t="s">
        <v>15</v>
      </c>
      <c r="G4" s="2">
        <v>6</v>
      </c>
      <c r="H4" s="2">
        <v>520</v>
      </c>
      <c r="I4" s="5">
        <v>64.41</v>
      </c>
      <c r="J4" s="5">
        <v>46.39</v>
      </c>
      <c r="K4" s="5">
        <v>7.73</v>
      </c>
    </row>
    <row r="5" ht="80" customHeight="true">
      <c r="B5" s="2"/>
      <c r="C5" s="2" t="s">
        <v>10</v>
      </c>
      <c r="D5" s="2" t="s">
        <v>11</v>
      </c>
      <c r="E5" s="3" t="s">
        <v>16</v>
      </c>
      <c r="F5" s="4" t="s">
        <v>17</v>
      </c>
      <c r="G5" s="2">
        <v>1</v>
      </c>
      <c r="H5" s="2">
        <v>330</v>
      </c>
      <c r="I5" s="5">
        <v>49.67</v>
      </c>
      <c r="J5" s="5">
        <v>5.96</v>
      </c>
      <c r="K5" s="5">
        <v>5.96</v>
      </c>
    </row>
    <row r="6" ht="80" customHeight="true">
      <c r="B6" s="2"/>
      <c r="C6" s="2" t="s">
        <v>10</v>
      </c>
      <c r="D6" s="2" t="s">
        <v>11</v>
      </c>
      <c r="E6" s="3" t="s">
        <v>18</v>
      </c>
      <c r="F6" s="4" t="s">
        <v>19</v>
      </c>
      <c r="G6" s="2">
        <v>1</v>
      </c>
      <c r="H6" s="2">
        <v>200</v>
      </c>
      <c r="I6" s="5">
        <v>45.37</v>
      </c>
      <c r="J6" s="5">
        <v>5.45</v>
      </c>
      <c r="K6" s="5">
        <v>5.45</v>
      </c>
    </row>
    <row r="7" ht="80" customHeight="true">
      <c r="B7" s="2"/>
      <c r="C7" s="2" t="s">
        <v>10</v>
      </c>
      <c r="D7" s="2" t="s">
        <v>11</v>
      </c>
      <c r="E7" s="3" t="s">
        <v>20</v>
      </c>
      <c r="F7" s="4" t="s">
        <v>21</v>
      </c>
      <c r="G7" s="2">
        <v>1</v>
      </c>
      <c r="H7" s="2">
        <v>260</v>
      </c>
      <c r="I7" s="5">
        <v>64.24</v>
      </c>
      <c r="J7" s="5">
        <v>7.71</v>
      </c>
      <c r="K7" s="5">
        <v>7.71</v>
      </c>
    </row>
    <row r="8" ht="80" customHeight="true">
      <c r="B8" s="2"/>
      <c r="C8" s="2" t="s">
        <v>10</v>
      </c>
      <c r="D8" s="2" t="s">
        <v>11</v>
      </c>
      <c r="E8" s="3" t="s">
        <v>22</v>
      </c>
      <c r="F8" s="4" t="s">
        <v>21</v>
      </c>
      <c r="G8" s="2">
        <v>1</v>
      </c>
      <c r="H8" s="2">
        <v>290</v>
      </c>
      <c r="I8" s="5">
        <v>69.52</v>
      </c>
      <c r="J8" s="5">
        <v>8.35</v>
      </c>
      <c r="K8" s="5">
        <v>8.35</v>
      </c>
    </row>
    <row r="9">
      <c r="B9" s="2"/>
      <c r="C9" s="2" t="s">
        <v>10</v>
      </c>
      <c r="D9" s="2" t="s">
        <v>11</v>
      </c>
      <c r="E9" s="3" t="s">
        <v>23</v>
      </c>
      <c r="F9" s="4" t="s">
        <v>24</v>
      </c>
      <c r="G9" s="2">
        <v>1</v>
      </c>
      <c r="H9" s="2">
        <v>240</v>
      </c>
      <c r="I9" s="5">
        <v>64.88</v>
      </c>
      <c r="J9" s="5">
        <v>7.8</v>
      </c>
      <c r="K9" s="5">
        <v>7.8</v>
      </c>
    </row>
    <row r="10" ht="80" customHeight="true">
      <c r="B10" s="2"/>
      <c r="C10" s="2" t="s">
        <v>10</v>
      </c>
      <c r="D10" s="2" t="s">
        <v>11</v>
      </c>
      <c r="E10" s="3" t="s">
        <v>25</v>
      </c>
      <c r="F10" s="4" t="s">
        <v>26</v>
      </c>
      <c r="G10" s="2">
        <v>1</v>
      </c>
      <c r="H10" s="2">
        <v>1240</v>
      </c>
      <c r="I10" s="5">
        <v>37.66</v>
      </c>
      <c r="J10" s="5">
        <v>4.52</v>
      </c>
      <c r="K10" s="5">
        <v>4.52</v>
      </c>
    </row>
    <row r="11" ht="80" customHeight="true">
      <c r="B11" s="2"/>
      <c r="C11" s="2" t="s">
        <v>10</v>
      </c>
      <c r="D11" s="2" t="s">
        <v>11</v>
      </c>
      <c r="E11" s="3" t="s">
        <v>27</v>
      </c>
      <c r="F11" s="4" t="s">
        <v>28</v>
      </c>
      <c r="G11" s="2">
        <v>1</v>
      </c>
      <c r="H11" s="2">
        <v>560</v>
      </c>
      <c r="I11" s="5">
        <v>52.36</v>
      </c>
      <c r="J11" s="5">
        <v>6.26</v>
      </c>
      <c r="K11" s="5">
        <v>6.26</v>
      </c>
    </row>
    <row r="12" ht="80" customHeight="true">
      <c r="B12" s="2"/>
      <c r="C12" s="2" t="s">
        <v>10</v>
      </c>
      <c r="D12" s="2" t="s">
        <v>11</v>
      </c>
      <c r="E12" s="3" t="s">
        <v>29</v>
      </c>
      <c r="F12" s="4" t="s">
        <v>30</v>
      </c>
      <c r="G12" s="2">
        <v>1</v>
      </c>
      <c r="H12" s="2">
        <v>120</v>
      </c>
      <c r="I12" s="5">
        <v>71.57</v>
      </c>
      <c r="J12" s="5">
        <v>8.61</v>
      </c>
      <c r="K12" s="5">
        <v>8.61</v>
      </c>
    </row>
    <row r="13" ht="80" customHeight="true">
      <c r="B13" s="2"/>
      <c r="C13" s="2" t="s">
        <v>10</v>
      </c>
      <c r="D13" s="2" t="s">
        <v>11</v>
      </c>
      <c r="E13" s="3" t="s">
        <v>31</v>
      </c>
      <c r="F13" s="4" t="s">
        <v>32</v>
      </c>
      <c r="G13" s="2">
        <v>1</v>
      </c>
      <c r="H13" s="2">
        <v>340</v>
      </c>
      <c r="I13" s="5">
        <v>81.66</v>
      </c>
      <c r="J13" s="5">
        <v>9.8</v>
      </c>
      <c r="K13" s="5">
        <v>9.8</v>
      </c>
    </row>
    <row r="14" ht="80" customHeight="true">
      <c r="B14" s="2"/>
      <c r="C14" s="2" t="s">
        <v>10</v>
      </c>
      <c r="D14" s="2" t="s">
        <v>11</v>
      </c>
      <c r="E14" s="3" t="s">
        <v>33</v>
      </c>
      <c r="F14" s="4" t="s">
        <v>34</v>
      </c>
      <c r="G14" s="2">
        <v>1</v>
      </c>
      <c r="H14" s="2">
        <v>610</v>
      </c>
      <c r="I14" s="5">
        <v>73.27</v>
      </c>
      <c r="J14" s="5">
        <v>8.78</v>
      </c>
      <c r="K14" s="5">
        <v>8.78</v>
      </c>
    </row>
    <row r="15">
      <c r="B15" s="2"/>
      <c r="C15" s="2" t="s">
        <v>10</v>
      </c>
      <c r="D15" s="2" t="s">
        <v>11</v>
      </c>
      <c r="E15" s="3" t="s">
        <v>35</v>
      </c>
      <c r="F15" s="4" t="s">
        <v>36</v>
      </c>
      <c r="G15" s="2">
        <v>1</v>
      </c>
      <c r="H15" s="2">
        <v>1730</v>
      </c>
      <c r="I15" s="5">
        <v>96.62</v>
      </c>
      <c r="J15" s="5">
        <v>11.59</v>
      </c>
      <c r="K15" s="5">
        <v>11.59</v>
      </c>
    </row>
    <row r="16">
      <c r="B16" s="2"/>
      <c r="C16" s="2" t="s">
        <v>10</v>
      </c>
      <c r="D16" s="2" t="s">
        <v>11</v>
      </c>
      <c r="E16" s="3" t="s">
        <v>37</v>
      </c>
      <c r="F16" s="4" t="s">
        <v>38</v>
      </c>
      <c r="G16" s="2">
        <v>1</v>
      </c>
      <c r="H16" s="2">
        <v>1630</v>
      </c>
      <c r="I16" s="5">
        <v>103.77</v>
      </c>
      <c r="J16" s="5">
        <v>12.44</v>
      </c>
      <c r="K16" s="5">
        <v>12.44</v>
      </c>
    </row>
    <row r="17" ht="80" customHeight="true">
      <c r="B17" s="2"/>
      <c r="C17" s="2" t="s">
        <v>10</v>
      </c>
      <c r="D17" s="2" t="s">
        <v>11</v>
      </c>
      <c r="E17" s="3" t="s">
        <v>39</v>
      </c>
      <c r="F17" s="4" t="s">
        <v>40</v>
      </c>
      <c r="G17" s="2">
        <v>2</v>
      </c>
      <c r="H17" s="2">
        <v>1580</v>
      </c>
      <c r="I17" s="5">
        <v>86.01</v>
      </c>
      <c r="J17" s="5">
        <v>20.66</v>
      </c>
      <c r="K17" s="5">
        <v>10.33</v>
      </c>
    </row>
    <row r="18">
      <c r="B18" s="2"/>
      <c r="C18" s="2" t="s">
        <v>10</v>
      </c>
      <c r="D18" s="2" t="s">
        <v>11</v>
      </c>
      <c r="E18" s="3" t="s">
        <v>41</v>
      </c>
      <c r="F18" s="4" t="s">
        <v>42</v>
      </c>
      <c r="G18" s="2">
        <v>1</v>
      </c>
      <c r="H18" s="2">
        <v>2120</v>
      </c>
      <c r="I18" s="5">
        <v>128.06</v>
      </c>
      <c r="J18" s="5">
        <v>15.38</v>
      </c>
      <c r="K18" s="5">
        <v>15.38</v>
      </c>
    </row>
    <row r="19" ht="80" customHeight="true">
      <c r="B19" s="2"/>
      <c r="C19" s="2" t="s">
        <v>10</v>
      </c>
      <c r="D19" s="2" t="s">
        <v>11</v>
      </c>
      <c r="E19" s="3" t="s">
        <v>43</v>
      </c>
      <c r="F19" s="4" t="s">
        <v>40</v>
      </c>
      <c r="G19" s="2">
        <v>1</v>
      </c>
      <c r="H19" s="2">
        <v>810</v>
      </c>
      <c r="I19" s="5">
        <v>63.9</v>
      </c>
      <c r="J19" s="5">
        <v>7.67</v>
      </c>
      <c r="K19" s="5">
        <v>7.67</v>
      </c>
    </row>
    <row r="20" ht="80" customHeight="true">
      <c r="B20" s="2"/>
      <c r="C20" s="2" t="s">
        <v>10</v>
      </c>
      <c r="D20" s="2" t="s">
        <v>11</v>
      </c>
      <c r="E20" s="3" t="s">
        <v>44</v>
      </c>
      <c r="F20" s="4" t="s">
        <v>45</v>
      </c>
      <c r="G20" s="2">
        <v>1</v>
      </c>
      <c r="H20" s="2">
        <v>6700</v>
      </c>
      <c r="I20" s="5">
        <v>228.08</v>
      </c>
      <c r="J20" s="5">
        <v>27.35</v>
      </c>
      <c r="K20" s="5">
        <v>27.35</v>
      </c>
    </row>
    <row r="21" ht="80" customHeight="true">
      <c r="B21" s="2"/>
      <c r="C21" s="2" t="s">
        <v>10</v>
      </c>
      <c r="D21" s="2" t="s">
        <v>11</v>
      </c>
      <c r="E21" s="3" t="s">
        <v>46</v>
      </c>
      <c r="F21" s="4" t="s">
        <v>47</v>
      </c>
      <c r="G21" s="2">
        <v>2</v>
      </c>
      <c r="H21" s="2">
        <v>3520</v>
      </c>
      <c r="I21" s="5">
        <v>364.87</v>
      </c>
      <c r="J21" s="5">
        <v>87.59</v>
      </c>
      <c r="K21" s="5">
        <v>43.8</v>
      </c>
    </row>
    <row r="22" ht="80" customHeight="true">
      <c r="B22" s="2"/>
      <c r="C22" s="2" t="s">
        <v>10</v>
      </c>
      <c r="D22" s="2" t="s">
        <v>11</v>
      </c>
      <c r="E22" s="3" t="s">
        <v>48</v>
      </c>
      <c r="F22" s="4" t="s">
        <v>49</v>
      </c>
      <c r="G22" s="2">
        <v>2</v>
      </c>
      <c r="H22" s="2">
        <v>3100</v>
      </c>
      <c r="I22" s="5">
        <v>72.42</v>
      </c>
      <c r="J22" s="5">
        <v>17.38</v>
      </c>
      <c r="K22" s="5">
        <v>8.69</v>
      </c>
    </row>
    <row r="23" ht="80" customHeight="true">
      <c r="B23" s="2"/>
      <c r="C23" s="2" t="s">
        <v>10</v>
      </c>
      <c r="D23" s="2" t="s">
        <v>11</v>
      </c>
      <c r="E23" s="3" t="s">
        <v>50</v>
      </c>
      <c r="F23" s="4" t="s">
        <v>51</v>
      </c>
      <c r="G23" s="2">
        <v>1</v>
      </c>
      <c r="H23" s="2">
        <v>1410</v>
      </c>
      <c r="I23" s="5">
        <v>148.33</v>
      </c>
      <c r="J23" s="5">
        <v>17.81</v>
      </c>
      <c r="K23" s="5">
        <v>17.81</v>
      </c>
    </row>
    <row r="24" ht="80" customHeight="true">
      <c r="B24" s="2"/>
      <c r="C24" s="2" t="s">
        <v>10</v>
      </c>
      <c r="D24" s="2" t="s">
        <v>11</v>
      </c>
      <c r="E24" s="3" t="s">
        <v>52</v>
      </c>
      <c r="F24" s="4" t="s">
        <v>53</v>
      </c>
      <c r="G24" s="2">
        <v>1</v>
      </c>
      <c r="H24" s="2">
        <v>890</v>
      </c>
      <c r="I24" s="5">
        <v>118.21</v>
      </c>
      <c r="J24" s="5">
        <v>14.19</v>
      </c>
      <c r="K24" s="5">
        <v>14.19</v>
      </c>
    </row>
    <row r="25" ht="80" customHeight="true">
      <c r="B25" s="2"/>
      <c r="C25" s="2" t="s">
        <v>10</v>
      </c>
      <c r="D25" s="2" t="s">
        <v>11</v>
      </c>
      <c r="E25" s="3" t="s">
        <v>54</v>
      </c>
      <c r="F25" s="4" t="s">
        <v>55</v>
      </c>
      <c r="G25" s="2">
        <v>1</v>
      </c>
      <c r="H25" s="2">
        <v>510</v>
      </c>
      <c r="I25" s="5">
        <v>122.18</v>
      </c>
      <c r="J25" s="5">
        <v>14.65</v>
      </c>
      <c r="K25" s="5">
        <v>14.65</v>
      </c>
    </row>
    <row r="26" ht="80" customHeight="true">
      <c r="B26" s="2"/>
      <c r="C26" s="2" t="s">
        <v>10</v>
      </c>
      <c r="D26" s="2" t="s">
        <v>11</v>
      </c>
      <c r="E26" s="3" t="s">
        <v>56</v>
      </c>
      <c r="F26" s="4" t="s">
        <v>57</v>
      </c>
      <c r="G26" s="2">
        <v>1</v>
      </c>
      <c r="H26" s="2">
        <v>2270</v>
      </c>
      <c r="I26" s="5">
        <v>66.24</v>
      </c>
      <c r="J26" s="5">
        <v>7.97</v>
      </c>
      <c r="K26" s="5">
        <v>7.97</v>
      </c>
    </row>
    <row r="27" ht="80" customHeight="true">
      <c r="B27" s="2"/>
      <c r="C27" s="2" t="s">
        <v>10</v>
      </c>
      <c r="D27" s="2" t="s">
        <v>11</v>
      </c>
      <c r="E27" s="3" t="s">
        <v>58</v>
      </c>
      <c r="F27" s="4" t="s">
        <v>59</v>
      </c>
      <c r="G27" s="2">
        <v>2</v>
      </c>
      <c r="H27" s="2">
        <v>2780</v>
      </c>
      <c r="I27" s="5">
        <v>73.87</v>
      </c>
      <c r="J27" s="5">
        <v>17.72</v>
      </c>
      <c r="K27" s="5">
        <v>8.86</v>
      </c>
    </row>
    <row r="28" ht="80" customHeight="true">
      <c r="B28" s="2"/>
      <c r="C28" s="2" t="s">
        <v>10</v>
      </c>
      <c r="D28" s="2" t="s">
        <v>11</v>
      </c>
      <c r="E28" s="3" t="s">
        <v>60</v>
      </c>
      <c r="F28" s="4" t="s">
        <v>61</v>
      </c>
      <c r="G28" s="2">
        <v>1</v>
      </c>
      <c r="H28" s="2">
        <v>2400</v>
      </c>
      <c r="I28" s="5">
        <v>80.26</v>
      </c>
      <c r="J28" s="5">
        <v>9.63</v>
      </c>
      <c r="K28" s="5">
        <v>9.63</v>
      </c>
    </row>
    <row r="29" ht="80" customHeight="true">
      <c r="B29" s="2"/>
      <c r="C29" s="2" t="s">
        <v>10</v>
      </c>
      <c r="D29" s="2" t="s">
        <v>11</v>
      </c>
      <c r="E29" s="3" t="s">
        <v>62</v>
      </c>
      <c r="F29" s="4" t="s">
        <v>63</v>
      </c>
      <c r="G29" s="2">
        <v>1</v>
      </c>
      <c r="H29" s="2">
        <v>1520</v>
      </c>
      <c r="I29" s="5">
        <v>87.24</v>
      </c>
      <c r="J29" s="5">
        <v>10.48</v>
      </c>
      <c r="K29" s="5">
        <v>10.48</v>
      </c>
    </row>
    <row r="30" ht="80" customHeight="true">
      <c r="B30" s="2"/>
      <c r="C30" s="2" t="s">
        <v>10</v>
      </c>
      <c r="D30" s="2" t="s">
        <v>11</v>
      </c>
      <c r="E30" s="3" t="s">
        <v>64</v>
      </c>
      <c r="F30" s="4" t="s">
        <v>65</v>
      </c>
      <c r="G30" s="2">
        <v>1</v>
      </c>
      <c r="H30" s="2">
        <v>3270</v>
      </c>
      <c r="I30" s="5">
        <v>61.39</v>
      </c>
      <c r="J30" s="5">
        <v>7.37</v>
      </c>
      <c r="K30" s="5">
        <v>7.37</v>
      </c>
    </row>
    <row r="31" ht="80" customHeight="true">
      <c r="B31" s="2"/>
      <c r="C31" s="2" t="s">
        <v>10</v>
      </c>
      <c r="D31" s="2" t="s">
        <v>11</v>
      </c>
      <c r="E31" s="3" t="s">
        <v>66</v>
      </c>
      <c r="F31" s="4" t="s">
        <v>67</v>
      </c>
      <c r="G31" s="2">
        <v>1</v>
      </c>
      <c r="H31" s="2">
        <v>860</v>
      </c>
      <c r="I31" s="5">
        <v>71.4</v>
      </c>
      <c r="J31" s="5">
        <v>8.56</v>
      </c>
      <c r="K31" s="5">
        <v>8.56</v>
      </c>
    </row>
    <row r="32" ht="80" customHeight="true">
      <c r="B32" s="2"/>
      <c r="C32" s="2" t="s">
        <v>10</v>
      </c>
      <c r="D32" s="2" t="s">
        <v>11</v>
      </c>
      <c r="E32" s="3" t="s">
        <v>68</v>
      </c>
      <c r="F32" s="4" t="s">
        <v>69</v>
      </c>
      <c r="G32" s="2">
        <v>1</v>
      </c>
      <c r="H32" s="2">
        <v>810</v>
      </c>
      <c r="I32" s="5">
        <v>71.4</v>
      </c>
      <c r="J32" s="5">
        <v>8.56</v>
      </c>
      <c r="K32" s="5">
        <v>8.56</v>
      </c>
    </row>
    <row r="33" ht="80" customHeight="true">
      <c r="B33" s="2"/>
      <c r="C33" s="2" t="s">
        <v>10</v>
      </c>
      <c r="D33" s="2" t="s">
        <v>11</v>
      </c>
      <c r="E33" s="3" t="s">
        <v>70</v>
      </c>
      <c r="F33" s="4" t="s">
        <v>71</v>
      </c>
      <c r="G33" s="2">
        <v>1</v>
      </c>
      <c r="H33" s="2">
        <v>2300</v>
      </c>
      <c r="I33" s="5">
        <v>99.47</v>
      </c>
      <c r="J33" s="5">
        <v>11.93</v>
      </c>
      <c r="K33" s="5">
        <v>11.93</v>
      </c>
    </row>
    <row r="34" ht="80" customHeight="true">
      <c r="B34" s="2"/>
      <c r="C34" s="2" t="s">
        <v>10</v>
      </c>
      <c r="D34" s="2" t="s">
        <v>11</v>
      </c>
      <c r="E34" s="3" t="s">
        <v>72</v>
      </c>
      <c r="F34" s="4" t="s">
        <v>73</v>
      </c>
      <c r="G34" s="2">
        <v>1</v>
      </c>
      <c r="H34" s="2">
        <v>3020</v>
      </c>
      <c r="I34" s="5">
        <v>171.68</v>
      </c>
      <c r="J34" s="5">
        <v>20.62</v>
      </c>
      <c r="K34" s="5">
        <v>20.62</v>
      </c>
    </row>
    <row r="35" ht="80" customHeight="true">
      <c r="B35" s="2"/>
      <c r="C35" s="2" t="s">
        <v>10</v>
      </c>
      <c r="D35" s="2" t="s">
        <v>11</v>
      </c>
      <c r="E35" s="3" t="s">
        <v>74</v>
      </c>
      <c r="F35" s="4" t="s">
        <v>75</v>
      </c>
      <c r="G35" s="2">
        <v>1</v>
      </c>
      <c r="H35" s="2">
        <v>1830</v>
      </c>
      <c r="I35" s="5">
        <v>101.22</v>
      </c>
      <c r="J35" s="5">
        <v>12.14</v>
      </c>
      <c r="K35" s="5">
        <v>12.14</v>
      </c>
    </row>
    <row r="36" ht="80" customHeight="true">
      <c r="B36" s="2"/>
      <c r="C36" s="2" t="s">
        <v>10</v>
      </c>
      <c r="D36" s="2" t="s">
        <v>11</v>
      </c>
      <c r="E36" s="3" t="s">
        <v>76</v>
      </c>
      <c r="F36" s="4" t="s">
        <v>77</v>
      </c>
      <c r="G36" s="2">
        <v>1</v>
      </c>
      <c r="H36" s="2">
        <v>2020</v>
      </c>
      <c r="I36" s="5">
        <v>111.02</v>
      </c>
      <c r="J36" s="5">
        <v>13.33</v>
      </c>
      <c r="K36" s="5">
        <v>13.33</v>
      </c>
    </row>
    <row r="37" ht="80" customHeight="true">
      <c r="B37" s="2"/>
      <c r="C37" s="2" t="s">
        <v>10</v>
      </c>
      <c r="D37" s="2" t="s">
        <v>11</v>
      </c>
      <c r="E37" s="3" t="s">
        <v>78</v>
      </c>
      <c r="F37" s="4" t="s">
        <v>79</v>
      </c>
      <c r="G37" s="2">
        <v>1</v>
      </c>
      <c r="H37" s="2">
        <v>2180</v>
      </c>
      <c r="I37" s="5">
        <v>75.15</v>
      </c>
      <c r="J37" s="5">
        <v>9.03</v>
      </c>
      <c r="K37" s="5">
        <v>9.03</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