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wmz" ContentType="image/x-wmz"/>
  <Default Extension="jpeg" ContentType="image/jpeg"/>
  <Default Extension="png" ContentType="image/png"/>
  <Default Extension="emz" ContentType="image/x-e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<sst xmlns="http://schemas.openxmlformats.org/spreadsheetml/2006/main" count="117" uniqueCount="117">
  <si>
    <t>ZDJĘCIE</t>
  </si>
  <si>
    <t>PALETA</t>
  </si>
  <si>
    <t>KATEGORIA</t>
  </si>
  <si>
    <t>ASIN</t>
  </si>
  <si>
    <t>NAZWA PRODUKTU</t>
  </si>
  <si>
    <t>ILOŚĆ</t>
  </si>
  <si>
    <t>WAGA</t>
  </si>
  <si>
    <t>CENA RYNKOWA</t>
  </si>
  <si>
    <t>CENA SPRZEDAŻY</t>
  </si>
  <si>
    <t>CENA JEDNOSTKOWA SPRZEDAŻY</t>
  </si>
  <si>
    <t>SET1038556</t>
  </si>
  <si>
    <t>Akcesoria dla Domu</t>
  </si>
  <si>
    <t>B083BSBPPV</t>
  </si>
  <si>
    <t>PONY DANCE Firanki białe, przezroczyste, do salonu i sypialni, 2 sztuki, wys. 200 x szer. 140 cm, przezroczyste zasłony z woalu na przelotkach H200 x B140 cm (2er Pack) Biały 2</t>
  </si>
  <si>
    <t>B0CFV94PJZ</t>
  </si>
  <si>
    <t>Yugarlibi Pokrowce na krzesła, zestaw 6 sztuk, elastyczne, zdejmowane, nadają się do prania, do kuchni, restauracji, hotelu, bankietu, na wesele (kamelowe, 6 sztuk)</t>
  </si>
  <si>
    <t>B0FMMXZY8R</t>
  </si>
  <si>
    <t>Bardzo szeroka zasłona prysznicowa, 300 x 200 cm, tkanina, biała, 300 cm szerokości, odporna na pleśń, wodoodporna, do łazienki, bardzo duża, nadaje się do prania, szybkoschnąca zasłona prysznicowa z biały B300 x H200 cm (1 Panele)</t>
  </si>
  <si>
    <t>B0FVXPCYT4</t>
  </si>
  <si>
    <t>Melodieux Zasłony okienne, Rod Pocket jednokolorowe, przezroczyste zasłony do salonu, sypialni, na okno, szary dym, 210 x 140 cm (wys. x szer.), 2 sztuki w zestawie Rosa H210 x B140cm (2er Pack)</t>
  </si>
  <si>
    <t>B0B37DGJSZ</t>
  </si>
  <si>
    <t>SK Studio Zewnętrzne poszewki na poduszki lędźwiowe wodoodporne paski wzór poszewki na poduszki do mebli ogrodowych kanapa namiot parkowy zestaw 2 sztuk, szary, 45 x 45 cm</t>
  </si>
  <si>
    <t>B0CZP68GG4</t>
  </si>
  <si>
    <t>Satynowa poszewka na poduszkę 50 x 70 cm, zestaw 2 sztuk, miękka jak jedwabna poszewka na poduszkę, nadaje się do kręconych włosów, satynowa poszewka na poduszkę z zamkiem błyskawicznym, Vielit beżowa</t>
  </si>
  <si>
    <t>B0CW1QR623</t>
  </si>
  <si>
    <t>MIULEE Miękkie poszewki na poduszki dekoracyjne kwadratowe wiosenne miękkie paski sztruksowe aksamitne poszewki na poduszki 4 sztuki do domu sofa sypialnia 50 x 50 cm beżowy 50 x 50 cm, 4 sztuki Beżowy</t>
  </si>
  <si>
    <t>B0D9BYL2PN</t>
  </si>
  <si>
    <t>Poszwa na kołdrę Dreamzie 220x240 cm z 2 poszewkami 65x65 cm, wzór botaniczny szałwia, pościel 220x240 z wzorem liści, podwójna pościel z zamkiem błyskawicznym, Oeko TEX</t>
  </si>
  <si>
    <t>B0BH4S5XMC</t>
  </si>
  <si>
    <t>Plastikowy Pokrowiec na Materac 90x200 cm (Grubość 30 cm) - Chroń Swój Materac - Idealny do Przechowywania, Przenoszenia - z Zamkiem Błyskawicznym</t>
  </si>
  <si>
    <t>B0FQTRYXHK</t>
  </si>
  <si>
    <t>Dreamzie Prześcieradła Z Gumką 50x83 cm – Zestaw 2 – Bawełna Oeko-Tex – Do Wózka I Gondoli – Różowe/Białe Ważki Różowe / Białe ważki 50 x 83 cm</t>
  </si>
  <si>
    <t>B0DCFP2KDW</t>
  </si>
  <si>
    <t>Zenacolor 24 pisaki akrylowe do kamieni wodoodporne z podwójną końcówką (cienka końcówka i pędzelek) - Pisaki akrylowe do różnych powierzchni - Multimarker akrylowy Pocket</t>
  </si>
  <si>
    <t>B0FCFVLX4G</t>
  </si>
  <si>
    <t xml:space="preserve">Dreamzie 1 poszwa na kołdrę 200x220 z 2 poszewkami na poduszki 80x80 – Wzór w paski – Komplet pościeli bawełnianej – Zamek błyskawiczny – Oeko-Tex – Można prać w 60°C – Pościel dla 2 osób Rowki 200x220cm + 2 x Poszewki na poduszki </t>
  </si>
  <si>
    <t>B0F6CGLD8S</t>
  </si>
  <si>
    <t>24 pisaków do tekstyliów, nadają się do prania w pralce, nietoksyczne, odporne na pranie i permanentne markery, idealne do T-shirtów, toreb materiałowych i innych tekstyliów – dla dzieci i dorosłych</t>
  </si>
  <si>
    <t>B0CHWMCW6L</t>
  </si>
  <si>
    <t>Dreamzie - Housse de Couette z 2 Taie Oreiller - Beżowy - Parure de Lit 240x220 Adulte en 100% Microfibre - Certifié sans Produits Chimiques (Oeko TEX) 240x220cm + 2 x Taies Oreiller 65x65cm 240x220cm + 2 x Kissenbezüge 65x65cm beżowy</t>
  </si>
  <si>
    <t>B0DXV1WHXB</t>
  </si>
  <si>
    <t>Dreamzie - Zestaw 2 ochraniaczy na poduszki 50x70 cm - Poszewka na poduszkę 50x70 dla alergików - Pokrowiec przeciw roztoczom Można prać w 95°C 50 x 70 cm</t>
  </si>
  <si>
    <t>B09Q6632ZL</t>
  </si>
  <si>
    <t>Utopia Bedding Premium Wodoodporny Materac Cover 200 GSM, Frotte Mattress Cover (200 x 200 x 30 cm)</t>
  </si>
  <si>
    <t>B09Q52KZQD</t>
  </si>
  <si>
    <t>Utopia Bedding Ochraniacz na materac Wodoodporny, certyfikowany przez Oeko-TEX Ochraniacz na materac Oddychający, ochrona materaca, elastyczny dookoła (Biały, 180 x 200 x 40 cm) 180 x 200 x 40 cm Biały</t>
  </si>
  <si>
    <t>B0BTPMP3YR</t>
  </si>
  <si>
    <t>Utopia Bedding Zestaw Poszewek Na Kołdrę - Mikrofibra Poliestrowa 2 Poszwa Na Kołdrę 135x200 cm + 2 Poszewki Na Poduszki 80x80 cm - Szary 135x200cm + 2 x poszewki 80x80cm Szary</t>
  </si>
  <si>
    <t>B0CKZBS1DT</t>
  </si>
  <si>
    <t>Utopia Bedding All Season Kołdra 140 x 200 cm, Oddychająca Kołdra z Mikrofibry z Wypełnieniem Poliestrowym 280 GSM (Biała)</t>
  </si>
  <si>
    <t>B0DMXNRTWS</t>
  </si>
  <si>
    <t>Utopia Bedding 3-częściowy zestaw prześcieradeł (90x190cm, Niebieski Zdrojowy) - miękka szczotkowana mikrofibra - 1 prześcieradło płaskie, 1 prześcieradło dopasowane i 1 poszewki 50x75 Niebieski Zdrojowy 90x190 cm | 1 poszewki 50x75 cm</t>
  </si>
  <si>
    <t>B07WRK6C62</t>
  </si>
  <si>
    <t>B07PGJGBKQ</t>
  </si>
  <si>
    <t>Utopia Bedding Wodoszczelny ochraniacz na materac z bambusa – (160 x 200 cm) – rozciągliwy do głębokości 30 cm – oddychający pokrowiec na materac, nakładka na materac premium z gumką dookoła 160 x 200 x 30 cm</t>
  </si>
  <si>
    <t>B0F2T636RV</t>
  </si>
  <si>
    <t>Blumtal Zestaw klin do materaca, wypełniacz szczelin o długości 200 cm wraz z regulowanym mocowaniem pasa mocującego – certyfikat Oeko-Tex Zert. wypełniacz szczelin – wypełniacz szczelin materacy do T-Stück mit Gürtel</t>
  </si>
  <si>
    <t>B08PVXX27N</t>
  </si>
  <si>
    <t>Blumtal puszysty koc - certyfikowany przez OEKO-TEX koc z mikrofibry 220x240 cm - miękki koc na kanapę - koc salonowy - koc szary 220x240 cm 220 x 240 cm Szary</t>
  </si>
  <si>
    <t>B08TC3T19Z</t>
  </si>
  <si>
    <t>Blumtal® Ochraniacz na materac 60x120 cm - certyfikowana wkładka na nietrzymanie moczu Oeko-Tex, można prać - wodoodporna nakładka na materac - wodoodporna ochrona materaca</t>
  </si>
  <si>
    <t>B0CQBZJPJJ</t>
  </si>
  <si>
    <t>EUBSWA Filato in poliestere, color rosa pelle, 250 g, per lavorare a maglia grossa, per uncinetto, coperta, nido per animali domestici</t>
  </si>
  <si>
    <t>B0D3G529VH</t>
  </si>
  <si>
    <t>Dywan drapak dla kota dywan drapak dla kota naklejka mata dla kota drapak dla kota ochraniacz na sofę drapak kot odporny na zarysowania kot sofa (ciemnoniebieski, 40 × 200 cm)</t>
  </si>
  <si>
    <t>B0B3NF1KM5</t>
  </si>
  <si>
    <t>Poduszka 45x45 4 pz</t>
  </si>
  <si>
    <t>B0C3CVWY1Z</t>
  </si>
  <si>
    <t>Blumtal Ortopedyczna Poduszka na Szyję z Memory Foam - Ergonomiczna poduszka z regulacją wysokości, antychrapiąca, dla śpiących na boku, brzuchu i plecach</t>
  </si>
  <si>
    <t>B0D8796LRX</t>
  </si>
  <si>
    <t>Blumtal Koc 150x200 cm z dzianinowym wzorem - Certyfikowany przez OEKO-TEX koc z mikrofibry z miękkim wnętrzem Sherpa - puszysty koc Sherpa 150x200 - ciepły koc w kolorze beżowym i białym 150x200cm Beżowy/Biały</t>
  </si>
  <si>
    <t>B08PVVKF7R</t>
  </si>
  <si>
    <t>Blumtal Koc polarowy 270 x 230 - antracytowa kratka z certyfikatem Oeko-Tex®, narzuta na sofę, pled kokoning - gruby, puszysty, miękki i ciepły koc - wysoka jakość 270 x 230 cm Antracyt</t>
  </si>
  <si>
    <t>B082P3HWR8</t>
  </si>
  <si>
    <t>Blumtal Premium Prześcieradło z gumką 120x200 cm Jersey – Certyfikat OEKO-TEX – Antracytowe</t>
  </si>
  <si>
    <t>B07ZZ8MPT2</t>
  </si>
  <si>
    <t>Blumtal® Premium Molton ochraniacz na materac 160x200 cm z 100% bawełny, zestaw 2 sztuki – certyfikowana nakładka na materac Oeko-Tex – oddychająca ochrona materaca – podkład na materac 160x200 cm 160 x 200cm - 2 Sztuka Biały</t>
  </si>
  <si>
    <t>B07PY1N81F</t>
  </si>
  <si>
    <t>smart&amp;gentle Made in EU Turbo pokrowiec na deskę do prasowania 120 x 40 w 5 rozmiarach do prasowania żelazkiem parowym Turkus L</t>
  </si>
  <si>
    <t>B0DNR8K2LG</t>
  </si>
  <si>
    <t>Flowen Poduszka pod kark z pamięcią kształtu do spania lawendowa podwójna fala idealna do ergonomicznego podparcia szyi oddychająca antychrapanie hipoalergiczna poszewka poliestrowa zmywalna</t>
  </si>
  <si>
    <t>B085DTHJBF</t>
  </si>
  <si>
    <t>Utopia Bedding Poduszka Wypełnienie (Zestaw 4), 50 x 50 cm Wkładki do Poduszek, Wypełniacz do Poduszek z Włókna Hollowfibre (Biały)</t>
  </si>
  <si>
    <t>B0D1CHVND8</t>
  </si>
  <si>
    <t>Ortopedyczna poduszka podpierająca kark, z pianki z pamięcią kształtu, ergonomiczna poduszka pod kark, pomaga w przypadku bólu karku i karku, z aloesem, poszewka nadająca się do prania</t>
  </si>
  <si>
    <t>B0BVB128YL</t>
  </si>
  <si>
    <t>Topfinel 4 Pezzi Copricuscini Divano 40x40 Decorativo Casa Giallo Velluto Copricuscini per Cucina Sedia Soggiorno Letto Giardino Camera da letto Serie Moderna Grigio</t>
  </si>
  <si>
    <t>B0D6W2NSLK</t>
  </si>
  <si>
    <t>Topfinel Federe Cuscini Divano 45x45 Giallo in Velluto a Coste Fodera per Cuscino con Cerniera Invisibile Motivo A righe per Soggiorno Camera Balcone Esterno 2 Pezzi</t>
  </si>
  <si>
    <t>B0FXGB7G1W</t>
  </si>
  <si>
    <t>BEDLORE Pokrowiec na materac 180 x 200 cm, wodoodporny pokrowiec ochronny na materac 30 cm, elastyczność dookoła, ochraniacz na materac z certyfikatem Öko-Tex, miękkie i oddychające prześcieradło z</t>
  </si>
  <si>
    <t>B0FWBZW93S</t>
  </si>
  <si>
    <t>BEDLORE Matratzenschoner 140 x 190 cm Wasserdicht, Matratzenschoner 30 cm mit Rundum-Elastizität, Weicher und Atmungsaktiver Matratzenschoner, Grau</t>
  </si>
  <si>
    <t>B0FJRQ4B8X</t>
  </si>
  <si>
    <t>BEDLORE Ochraniacz na materac 160 x 200 cm, wodoszczelny, z głęboką krawędzią kieszeni, na materac o grubości 40 cm, miękka, oddychająca nakładka na materac, można prać w pralce (biały)</t>
  </si>
  <si>
    <t>B0C1NNBCKY</t>
  </si>
  <si>
    <t>BEDLORE Matratzenschoner 90 x 200, wasserdichte Matratzenauflage mit 30 cm tiefem Taschenformat, weicher atmungsaktiver Matratzenbezug, waschbar für Zuhause, Schlafzimmer (Weiß)</t>
  </si>
  <si>
    <t>B0CZNRR4V9</t>
  </si>
  <si>
    <t>Mata wjazdowa - Wiele wzorów - Mata łapacz brudu do wewnątrz i na zewnątrz - Mata na stopę - Mata antypoślizgowa - Wycieraczka do butów - Design domowy 40 x 60 cm Home 8 40 x 60 cm (Prostokąt)</t>
  </si>
  <si>
    <t>B0FMJZRD4C</t>
  </si>
  <si>
    <t>Silkena Cuscino Cervicale per Dormire,Cuscino Memory Foam,Cuscino Traspirante,Adatto a Chi Dorme sul Fianco,Sulla Schiena o Sullo Stomaco,Federa Rimovibile (Grigio)</t>
  </si>
  <si>
    <t>B0C6976T3H</t>
  </si>
  <si>
    <t>20 szt. jednorazowych obrusów, 150 x 240 cm, wodoszczelny, jednorazowy obrus z włókniny z folią PE, biały, na wesele, imprezę, urodziny, piknik 150 x 240cm</t>
  </si>
  <si>
    <t>B0DFWNJ78M</t>
  </si>
  <si>
    <t>Blumtal Mata łazienkowa 60 x 120 cm, z wysokim runem, szenilowa, z certyfikatem Öko-Tex, mata łazienkowa i dywanik łazienkowy, antypoślizgowy, nadaje się do prania, duży opal, niebieski</t>
  </si>
  <si>
    <t>B0FQJT164Y</t>
  </si>
  <si>
    <t>SHANNA Quilt 3-częściowy zestaw narzut: całoroczna ultra miękka kołdra pikowana, rozmiar King Size 220 x 240 cm, komfortowy zestaw z 2 poszewkami na poduszkę 50 x 70 cm, komplet pościeli (jasnoszary)</t>
  </si>
  <si>
    <t>B0FQJPJGCP</t>
  </si>
  <si>
    <t>Pikowana narzuta na łóżko, 3-częściowy zestaw: całoroczna, ultra miękka narzuta z mikrofibry, przytulna kołdra pikowana, rozmiar king size, 220 x 240 cm, zestaw z 2 poszewkami na poduszkę 50 x 70 cm</t>
  </si>
  <si>
    <t>B0D4MGN792</t>
  </si>
  <si>
    <t>Kołdra Dreamzie z mikrofibry 155x220 cm, kołdra w klimacie umiarkowanym z wypełnieniem poliestrowym na 4 pory roku, 300gsm, 1 osoba 155 x 220 cm</t>
  </si>
  <si>
    <t>B0BXP5K314</t>
  </si>
  <si>
    <t>WAVVE Kołdra 135 x 200 na 4 pory roku, 2-częściowa – kołdra całoroczna 135 x 200 cm 300 g/m²+ kołdra letnia 135 x 200 150 g/m² = kołdra zimowa 450 g/m², kołdra pikowana 200 x 135 cm, na cztery pory</t>
  </si>
  <si>
    <t>B0CBP6Z46V</t>
  </si>
  <si>
    <t>WAVVE Koc z polaru flanelowego 260 g/m2 - 220 x 240 cm, ciemnozielony - Pled puszysta sofa łóżko King King 240 x 220 - ciepły i miękki pokrowiec na sofę z mikrofibry 220 x 240 cm Ciemnozielony</t>
  </si>
  <si>
    <t>B0D69PT7WK</t>
  </si>
  <si>
    <t>DWR Poduszka puchowa 40 x 80 cm, zestaw 2 szt., poduszka z pierza z 3 komorami – luksusowa poduszka z pierza gęsiego i 100% bawełna ekologiczna, ultra komfort, miękka i podpierająca, poduszka 40 x 80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</si>
</sst>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143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14350"/>
        </a:xfrm>
        <a:prstGeom prst="rect"/>
        <a:ln/>
      </xdr:spPr>
    </xdr:pic>
    <xdr:clientData fLocksWithSheet="true" fPrintsWithSheet="true"/>
  </xdr:oneCellAnchor>
  <xdr:oneCellAnchor>
    <xdr:from>
      <xdr:col>1</xdr:col>
      <xdr:colOff>381000</xdr:colOff>
      <xdr:row>18</xdr:row>
      <xdr:rowOff>171450</xdr:rowOff>
    </xdr:from>
    <xdr:ext cx="609600" cy="51435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514350"/>
        </a:xfrm>
        <a:prstGeom prst="rect"/>
        <a:ln/>
      </xdr:spPr>
    </xdr:pic>
    <xdr:clientData fLocksWithSheet="true" fPrintsWithSheet="true"/>
  </xdr:oneCellAnchor>
  <xdr:oneCellAnchor>
    <xdr:from>
      <xdr:col>1</xdr:col>
      <xdr:colOff>381000</xdr:colOff>
      <xdr:row>19</xdr:row>
      <xdr:rowOff>171450</xdr:rowOff>
    </xdr:from>
    <xdr:ext cx="609600" cy="40005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400050"/>
        </a:xfrm>
        <a:prstGeom prst="rect"/>
        <a:ln/>
      </xdr:spPr>
    </xdr:pic>
    <xdr:clientData fLocksWithSheet="true" fPrintsWithSheet="true"/>
  </xdr:oneCellAnchor>
  <xdr:oneCellAnchor>
    <xdr:from>
      <xdr:col>1</xdr:col>
      <xdr:colOff>381000</xdr:colOff>
      <xdr:row>20</xdr:row>
      <xdr:rowOff>171450</xdr:rowOff>
    </xdr:from>
    <xdr:ext cx="609600" cy="3810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381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8382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838200"/>
        </a:xfrm>
        <a:prstGeom prst="rect"/>
        <a:ln/>
      </xdr:spPr>
    </xdr:pic>
    <xdr:clientData fLocksWithSheet="true" fPrintsWithSheet="true"/>
  </xdr:oneCellAnchor>
  <xdr:oneCellAnchor>
    <xdr:from>
      <xdr:col>1</xdr:col>
      <xdr:colOff>381000</xdr:colOff>
      <xdr:row>23</xdr:row>
      <xdr:rowOff>171450</xdr:rowOff>
    </xdr:from>
    <xdr:ext cx="609600" cy="51435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5143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007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00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85775"/>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4857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371475"/>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3714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3BSBPPV" Type="http://schemas.openxmlformats.org/officeDocument/2006/relationships/hyperlink" TargetMode="External"></Relationship><Relationship Id="rId3" Target="https://www.google.pl/search?q=PONY+DANCE+Firanki+bia%C5%82e%2C+przezroczyste%2C+do+salonu+i+sypialni%2C+2+sztuki%2C+wys.+200+x+szer.+140+cm%2C+przezroczyste+zas%C5%82ony+z+woalu+na+przelotkach+H200+x+B140+cm+%282er+Pack%29+Bia%C5%82y+2" Type="http://schemas.openxmlformats.org/officeDocument/2006/relationships/hyperlink" TargetMode="External"></Relationship><Relationship Id="rId4" Target="https://www.amazon.pl/dp/B0CFV94PJZ" Type="http://schemas.openxmlformats.org/officeDocument/2006/relationships/hyperlink" TargetMode="External"></Relationship><Relationship Id="rId5" Target="https://www.google.pl/search?q=Yugarlibi+Pokrowce+na+krzes%C5%82a%2C+zestaw+6+sztuk%2C+elastyczne%2C+zdejmowane%2C+nadaj%C4%85+si%C4%99+do+prania%2C+do+kuchni%2C+restauracji%2C+hotelu%2C+bankietu%2C+na+wesele+%28kamelowe%2C+6+sztuk%29" Type="http://schemas.openxmlformats.org/officeDocument/2006/relationships/hyperlink" TargetMode="External"></Relationship><Relationship Id="rId6" Target="https://www.amazon.pl/dp/B0FMMXZY8R" Type="http://schemas.openxmlformats.org/officeDocument/2006/relationships/hyperlink" TargetMode="External"></Relationship><Relationship Id="rId7" Target="https://www.google.pl/search?q=Bardzo+szeroka+zas%C5%82ona+prysznicowa%2C+300+x+200+cm%2C+tkanina%2C+bia%C5%82a%2C+300+cm+szeroko%C5%9Bci%2C+odporna+na+ple%C5%9B%C5%84%2C+wodoodporna%2C+do+%C5%82azienki%2C+bardzo+du%C5%BCa%2C+nadaje+si%C4%99+do+prania%2C+szybkoschn%C4%85ca+zas%C5%82ona+prysznicowa+z+bia%C5%82y+B300+x+H200+cm+%281+Panele%29" Type="http://schemas.openxmlformats.org/officeDocument/2006/relationships/hyperlink" TargetMode="External"></Relationship><Relationship Id="rId8" Target="https://www.amazon.pl/dp/B0FVXPCYT4" Type="http://schemas.openxmlformats.org/officeDocument/2006/relationships/hyperlink" TargetMode="External"></Relationship><Relationship Id="rId9" Target="https://www.google.pl/search?q=Melodieux+Zas%C5%82ony+okienne%2C+Rod+Pocket+jednokolorowe%2C+przezroczyste+zas%C5%82ony+do+salonu%2C+sypialni%2C+na+okno%2C+szary+dym%2C+210+x+140+cm+%28wys.+x+szer.%29%2C+2+sztuki+w+zestawie+Rosa+H210+x+B140cm+%282er+Pack%29" Type="http://schemas.openxmlformats.org/officeDocument/2006/relationships/hyperlink" TargetMode="External"></Relationship><Relationship Id="rId10" Target="https://www.amazon.pl/dp/B0B37DGJSZ" Type="http://schemas.openxmlformats.org/officeDocument/2006/relationships/hyperlink" TargetMode="External"></Relationship><Relationship Id="rId11" Target="https://www.google.pl/search?q=SK+Studio+Zewn%C4%99trzne+poszewki+na+poduszki+l%C4%99d%C5%BAwiowe+wodoodporne+paski+wz%C3%B3r+poszewki+na+poduszki+do+mebli+ogrodowych+kanapa+namiot+parkowy+zestaw+2+sztuk%2C+szary%2C+45+x+45+cm" Type="http://schemas.openxmlformats.org/officeDocument/2006/relationships/hyperlink" TargetMode="External"></Relationship><Relationship Id="rId12" Target="https://www.amazon.pl/dp/B0CZP68GG4" Type="http://schemas.openxmlformats.org/officeDocument/2006/relationships/hyperlink" TargetMode="External"></Relationship><Relationship Id="rId13" Target="https://www.google.pl/search?q=Satynowa+poszewka+na+poduszk%C4%99+50+x+70+cm%2C+zestaw+2+sztuk%2C+mi%C4%99kka+jak+jedwabna+poszewka+na+poduszk%C4%99%2C+nadaje+si%C4%99+do+kr%C4%99conych+w%C5%82os%C3%B3w%2C+satynowa+poszewka+na+poduszk%C4%99+z+zamkiem+b%C5%82yskawicznym%2C+Vielit+be%C5%BCowa" Type="http://schemas.openxmlformats.org/officeDocument/2006/relationships/hyperlink" TargetMode="External"></Relationship><Relationship Id="rId14" Target="https://www.amazon.pl/dp/B0CW1QR623" Type="http://schemas.openxmlformats.org/officeDocument/2006/relationships/hyperlink" TargetMode="External"></Relationship><Relationship Id="rId15" Target="https://www.google.pl/search?q=MIULEE+Mi%C4%99kkie+poszewki+na+poduszki+dekoracyjne+kwadratowe+wiosenne+mi%C4%99kkie+paski+sztruksowe+aksamitne+poszewki+na+poduszki+4+sztuki+do+domu+sofa+sypialnia+50+x+50+cm+be%C5%BCowy+50+x+50+cm%2C+4+sztuki+Be%C5%BCowy" Type="http://schemas.openxmlformats.org/officeDocument/2006/relationships/hyperlink" TargetMode="External"></Relationship><Relationship Id="rId16" Target="https://www.amazon.pl/dp/B0D9BYL2PN" Type="http://schemas.openxmlformats.org/officeDocument/2006/relationships/hyperlink" TargetMode="External"></Relationship><Relationship Id="rId17" Target="https://www.google.pl/search?q=Poszwa+na+ko%C5%82dr%C4%99+Dreamzie+220x240+cm+z+2+poszewkami+65x65+cm%2C+wz%C3%B3r+botaniczny+sza%C5%82wia%2C+po%C5%9Bciel+220x240+z+wzorem+li%C5%9Bci%2C+podw%C3%B3jna+po%C5%9Bciel+z+zamkiem+b%C5%82yskawicznym%2C+Oeko+TEX" Type="http://schemas.openxmlformats.org/officeDocument/2006/relationships/hyperlink" TargetMode="External"></Relationship><Relationship Id="rId18" Target="https://www.amazon.pl/dp/B0BH4S5XMC" Type="http://schemas.openxmlformats.org/officeDocument/2006/relationships/hyperlink" TargetMode="External"></Relationship><Relationship Id="rId19" Target="https://www.google.pl/search?q=Plastikowy+Pokrowiec+na+Materac+90x200+cm+%28Grubo%C5%9B%C4%87+30+cm%29+-+Chro%C5%84+Sw%C3%B3j+Materac+-+Idealny+do+Przechowywania%2C+Przenoszenia+-+z+Zamkiem+B%C5%82yskawicznym" Type="http://schemas.openxmlformats.org/officeDocument/2006/relationships/hyperlink" TargetMode="External"></Relationship><Relationship Id="rId20" Target="https://www.amazon.pl/dp/B0FQTRYXHK" Type="http://schemas.openxmlformats.org/officeDocument/2006/relationships/hyperlink" TargetMode="External"></Relationship><Relationship Id="rId21" Target="https://www.google.pl/search?q=Dreamzie+Prze%C5%9Bcierad%C5%82a+Z+Gumk%C4%85+50x83+cm+%E2%80%93+Zestaw+2+%E2%80%93+Bawe%C5%82na+Oeko-Tex+%E2%80%93+Do+W%C3%B3zka+I+Gondoli+%E2%80%93+R%C3%B3%C5%BCowe%2FBia%C5%82e+Wa%C5%BCki+R%C3%B3%C5%BCowe+%2F+Bia%C5%82e+wa%C5%BCki+50+x+83+cm" Type="http://schemas.openxmlformats.org/officeDocument/2006/relationships/hyperlink" TargetMode="External"></Relationship><Relationship Id="rId22" Target="https://www.amazon.pl/dp/B0DCFP2KDW" Type="http://schemas.openxmlformats.org/officeDocument/2006/relationships/hyperlink" TargetMode="External"></Relationship><Relationship Id="rId23" Target="https://www.google.pl/search?q=Zenacolor+24+pisaki+akrylowe+do+kamieni+wodoodporne+z+podw%C3%B3jn%C4%85+ko%C5%84c%C3%B3wk%C4%85+%28cienka+ko%C5%84c%C3%B3wka+i+p%C4%99dzelek%29+-+Pisaki+akrylowe+do+r%C3%B3%C5%BCnych+powierzchni+-+Multimarker+akrylowy+Pocket" Type="http://schemas.openxmlformats.org/officeDocument/2006/relationships/hyperlink" TargetMode="External"></Relationship><Relationship Id="rId24" Target="https://www.amazon.pl/dp/B0FCFVLX4G" Type="http://schemas.openxmlformats.org/officeDocument/2006/relationships/hyperlink" TargetMode="External"></Relationship><Relationship Id="rId25" Target="https://www.google.pl/search?q=Dreamzie+1+poszwa+na+ko%C5%82dr%C4%99+200x220+z+2+poszewkami+na+poduszki+80x80+%E2%80%93+Wz%C3%B3r+w+paski+%E2%80%93+Komplet+po%C5%9Bcieli+bawe%C5%82nianej+%E2%80%93+Zamek+b%C5%82yskawiczny+%E2%80%93+Oeko-Tex+%E2%80%93+Mo%C5%BCna+pra%C4%87+w+60%C2%B0C+%E2%80%93+Po%C5%9Bciel+dla+2+os%C3%B3b+Rowki+200x220cm+%2B+2+x+Poszewki+na+poduszki+" Type="http://schemas.openxmlformats.org/officeDocument/2006/relationships/hyperlink" TargetMode="External"></Relationship><Relationship Id="rId26" Target="https://www.amazon.pl/dp/B0F6CGLD8S" Type="http://schemas.openxmlformats.org/officeDocument/2006/relationships/hyperlink" TargetMode="External"></Relationship><Relationship Id="rId27" Target="https://www.google.pl/search?q=24+pisak%C3%B3w+do+tekstyli%C3%B3w%2C+nadaj%C4%85+si%C4%99+do+prania+w+pralce%2C+nietoksyczne%2C+odporne+na+pranie+i+permanentne+markery%2C+idealne+do+T-shirt%C3%B3w%2C+toreb+materia%C5%82owych+i+innych+tekstyli%C3%B3w+%E2%80%93+dla+dzieci+i+doros%C5%82ych" Type="http://schemas.openxmlformats.org/officeDocument/2006/relationships/hyperlink" TargetMode="External"></Relationship><Relationship Id="rId28" Target="https://www.amazon.pl/dp/B0CHWMCW6L" Type="http://schemas.openxmlformats.org/officeDocument/2006/relationships/hyperlink" TargetMode="External"></Relationship><Relationship Id="rId29" Target="https://www.google.pl/search?q=Dreamzie+-+Housse+de+Couette+z+2+Taie+Oreiller+-+Be%C5%BCowy+-+Parure+de+Lit+240x220+Adulte+en+100%25+Microfibre+-+Certifi%C3%A9+sans+Produits+Chimiques+%28Oeko+TEX%29+240x220cm+%2B+2+x+Taies+Oreiller+65x65cm+240x220cm+%2B+2+x+Kissenbez%C3%BCge+65x65cm+be%C5%BCowy" Type="http://schemas.openxmlformats.org/officeDocument/2006/relationships/hyperlink" TargetMode="External"></Relationship><Relationship Id="rId30" Target="https://www.amazon.pl/dp/B0DXV1WHXB" Type="http://schemas.openxmlformats.org/officeDocument/2006/relationships/hyperlink" TargetMode="External"></Relationship><Relationship Id="rId31" Target="https://www.google.pl/search?q=Dreamzie+-+Zestaw+2+ochraniaczy+na+poduszki+50x70+cm+-+Poszewka+na+poduszk%C4%99+50x70+dla+alergik%C3%B3w+-+Pokrowiec+przeciw+roztoczom+Mo%C5%BCna+pra%C4%87+w+95%C2%B0C+50+x+70+cm" Type="http://schemas.openxmlformats.org/officeDocument/2006/relationships/hyperlink" TargetMode="External"></Relationship><Relationship Id="rId32" Target="https://www.amazon.pl/dp/B09Q6632ZL" Type="http://schemas.openxmlformats.org/officeDocument/2006/relationships/hyperlink" TargetMode="External"></Relationship><Relationship Id="rId33" Target="https://www.google.pl/search?q=Utopia+Bedding+Premium+Wodoodporny+Materac+Cover+200+GSM%2C+Frotte+Mattress+Cover+%28200+x+200+x+30+cm%29" Type="http://schemas.openxmlformats.org/officeDocument/2006/relationships/hyperlink" TargetMode="External"></Relationship><Relationship Id="rId34" Target="https://www.amazon.pl/dp/B09Q52KZQD" Type="http://schemas.openxmlformats.org/officeDocument/2006/relationships/hyperlink" TargetMode="External"></Relationship><Relationship Id="rId35"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36" Target="https://www.amazon.pl/dp/B0BTPMP3YR" Type="http://schemas.openxmlformats.org/officeDocument/2006/relationships/hyperlink" TargetMode="External"></Relationship><Relationship Id="rId37"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38" Target="https://www.amazon.pl/dp/B0CKZBS1DT" Type="http://schemas.openxmlformats.org/officeDocument/2006/relationships/hyperlink" TargetMode="External"></Relationship><Relationship Id="rId39" Target="https://www.google.pl/search?q=Utopia+Bedding+All+Season+Ko%C5%82dra+140+x+200+cm%2C+Oddychaj%C4%85ca+Ko%C5%82dra+z+Mikrofibry+z+Wype%C5%82nieniem+Poliestrowym+280+GSM+%28Bia%C5%82a%29" Type="http://schemas.openxmlformats.org/officeDocument/2006/relationships/hyperlink" TargetMode="External"></Relationship><Relationship Id="rId40" Target="https://www.amazon.pl/dp/B0DMXNRTWS" Type="http://schemas.openxmlformats.org/officeDocument/2006/relationships/hyperlink" TargetMode="External"></Relationship><Relationship Id="rId41" Target="https://www.google.pl/search?q=Utopia+Bedding+3-cz%C4%99%C5%9Bciowy+zestaw+prze%C5%9Bcierade%C5%82+%2890x190cm%2C+Niebieski+Zdrojowy%29+-+mi%C4%99kka+szczotkowana+mikrofibra+-+1+prze%C5%9Bcierad%C5%82o+p%C5%82askie%2C+1+prze%C5%9Bcierad%C5%82o+dopasowane+i+1+poszewki+50x75+Niebieski+Zdrojowy+90x190+cm+%7C+1+poszewki+50x75+cm" Type="http://schemas.openxmlformats.org/officeDocument/2006/relationships/hyperlink" TargetMode="External"></Relationship><Relationship Id="rId42" Target="https://www.amazon.pl/dp/B07WRK6C62" Type="http://schemas.openxmlformats.org/officeDocument/2006/relationships/hyperlink" TargetMode="External"></Relationship><Relationship Id="rId43" Target="https://www.google.pl/search?q=Utopia+Bedding+3-cz%C4%99%C5%9Bciowy+zestaw+prze%C5%9Bcierade%C5%82+%2890x190cm%2C+Niebieski+Zdrojowy%29+-+mi%C4%99kka+szczotkowana+mikrofibra+-+1+prze%C5%9Bcierad%C5%82o+p%C5%82askie%2C+1+prze%C5%9Bcierad%C5%82o+dopasowane+i+1+poszewki+50x75+Niebieski+Zdrojowy+90x190+cm+%7C+1+poszewki+50x75+cm" Type="http://schemas.openxmlformats.org/officeDocument/2006/relationships/hyperlink" TargetMode="External"></Relationship><Relationship Id="rId44" Target="https://www.amazon.pl/dp/B07PGJGBKQ" Type="http://schemas.openxmlformats.org/officeDocument/2006/relationships/hyperlink" TargetMode="External"></Relationship><Relationship Id="rId45" Target="https://www.google.pl/search?q=Utopia+Bedding+Wodoszczelny+ochraniacz+na+materac+z+bambusa+%E2%80%93+%28160+x+200+cm%29+%E2%80%93+rozci%C4%85gliwy+do+g%C5%82%C4%99boko%C5%9Bci+30+cm+%E2%80%93+oddychaj%C4%85cy+pokrowiec+na+materac%2C+nak%C5%82adka+na+materac+premium+z+gumk%C4%85+dooko%C5%82a+160+x+200+x+30+cm" Type="http://schemas.openxmlformats.org/officeDocument/2006/relationships/hyperlink" TargetMode="External"></Relationship><Relationship Id="rId46" Target="https://www.amazon.pl/dp/B0F2T636RV" Type="http://schemas.openxmlformats.org/officeDocument/2006/relationships/hyperlink" TargetMode="External"></Relationship><Relationship Id="rId47" Target="https://www.google.pl/search?q=Blumtal+Zestaw+klin+do+materaca%2C+wype%C5%82niacz+szczelin+o+d%C5%82ugo%C5%9Bci+200+cm+wraz+z+regulowanym+mocowaniem+pasa+mocuj%C4%85cego+%E2%80%93+certyfikat+Oeko-Tex+Zert.+wype%C5%82niacz+szczelin+%E2%80%93+wype%C5%82niacz+szczelin+materacy+do+T-St%C3%BCck+mit+G%C3%BCrtel" Type="http://schemas.openxmlformats.org/officeDocument/2006/relationships/hyperlink" TargetMode="External"></Relationship><Relationship Id="rId48" Target="https://www.amazon.pl/dp/B08PVXX27N" Type="http://schemas.openxmlformats.org/officeDocument/2006/relationships/hyperlink" TargetMode="External"></Relationship><Relationship Id="rId49" Target="https://www.google.pl/search?q=Blumtal+puszysty+koc+-+certyfikowany+przez+OEKO-TEX+koc+z+mikrofibry+220x240+cm+-+mi%C4%99kki+koc+na+kanap%C4%99+-+koc+salonowy+-+koc+szary+220x240+cm+220+x+240+cm+Szary" Type="http://schemas.openxmlformats.org/officeDocument/2006/relationships/hyperlink" TargetMode="External"></Relationship><Relationship Id="rId50" Target="https://www.amazon.pl/dp/B08TC3T19Z" Type="http://schemas.openxmlformats.org/officeDocument/2006/relationships/hyperlink" TargetMode="External"></Relationship><Relationship Id="rId51" Target="https://www.google.pl/search?q=Blumtal%C2%AE+Ochraniacz+na+materac+60x120+cm+-+certyfikowana+wk%C5%82adka+na+nietrzymanie+moczu+Oeko-Tex%2C+mo%C5%BCna+pra%C4%87+-+wodoodporna+nak%C5%82adka+na+materac+-+wodoodporna+ochrona+materaca" Type="http://schemas.openxmlformats.org/officeDocument/2006/relationships/hyperlink" TargetMode="External"></Relationship><Relationship Id="rId52" Target="https://www.amazon.pl/dp/B0CQBZJPJJ" Type="http://schemas.openxmlformats.org/officeDocument/2006/relationships/hyperlink" TargetMode="External"></Relationship><Relationship Id="rId53" Target="https://www.google.pl/search?q=EUBSWA+Filato+in+poliestere%2C+color+rosa+pelle%2C+250+g%2C+per+lavorare+a+maglia+grossa%2C+per+uncinetto%2C+coperta%2C+nido+per+animali+domestici" Type="http://schemas.openxmlformats.org/officeDocument/2006/relationships/hyperlink" TargetMode="External"></Relationship><Relationship Id="rId54" Target="https://www.amazon.pl/dp/B0D3G529VH" Type="http://schemas.openxmlformats.org/officeDocument/2006/relationships/hyperlink" TargetMode="External"></Relationship><Relationship Id="rId55" Target="https://www.google.pl/search?q=Dywan+drapak+dla+kota+dywan+drapak+dla+kota+naklejka+mata+dla+kota+drapak+dla+kota+ochraniacz+na+sof%C4%99+drapak+kot+odporny+na+zarysowania+kot+sofa+%28ciemnoniebieski%2C+40+%C3%97+200+cm%29" Type="http://schemas.openxmlformats.org/officeDocument/2006/relationships/hyperlink" TargetMode="External"></Relationship><Relationship Id="rId56" Target="https://www.amazon.pl/dp/B0B3NF1KM5" Type="http://schemas.openxmlformats.org/officeDocument/2006/relationships/hyperlink" TargetMode="External"></Relationship><Relationship Id="rId57" Target="https://www.google.pl/search?q=Poduszka+45x45+4+pz" Type="http://schemas.openxmlformats.org/officeDocument/2006/relationships/hyperlink" TargetMode="External"></Relationship><Relationship Id="rId58" Target="https://www.amazon.pl/dp/B0C3CVWY1Z" Type="http://schemas.openxmlformats.org/officeDocument/2006/relationships/hyperlink" TargetMode="External"></Relationship><Relationship Id="rId59" Target="https://www.google.pl/search?q=Blumtal+Ortopedyczna+Poduszka+na+Szyj%C4%99+z+Memory+Foam+-+Ergonomiczna+poduszka+z+regulacj%C4%85+wysoko%C5%9Bci%2C+antychrapi%C4%85ca%2C+dla+%C5%9Bpi%C4%85cych+na+boku%2C+brzuchu+i+plecach" Type="http://schemas.openxmlformats.org/officeDocument/2006/relationships/hyperlink" TargetMode="External"></Relationship><Relationship Id="rId60" Target="https://www.amazon.pl/dp/B0D8796LRX" Type="http://schemas.openxmlformats.org/officeDocument/2006/relationships/hyperlink" TargetMode="External"></Relationship><Relationship Id="rId61" Target="https://www.google.pl/search?q=Blumtal+Koc+150x200+cm+z+dzianinowym+wzorem+-+Certyfikowany+przez+OEKO-TEX+koc+z+mikrofibry+z+mi%C4%99kkim+wn%C4%99trzem+Sherpa+-+puszysty+koc+Sherpa+150x200+-+ciep%C5%82y+koc+w+kolorze+be%C5%BCowym+i+bia%C5%82ym+150x200cm+Be%C5%BCowy%2FBia%C5%82y" Type="http://schemas.openxmlformats.org/officeDocument/2006/relationships/hyperlink" TargetMode="External"></Relationship><Relationship Id="rId62" Target="https://www.amazon.pl/dp/B08PVVKF7R" Type="http://schemas.openxmlformats.org/officeDocument/2006/relationships/hyperlink" TargetMode="External"></Relationship><Relationship Id="rId63" Target="https://www.google.pl/search?q=Blumtal+Koc+polarowy+270+x+230+-+antracytowa+kratka+z+certyfikatem+Oeko-Tex%C2%AE%2C+narzuta+na+sof%C4%99%2C+pled+kokoning+-+gruby%2C+puszysty%2C+mi%C4%99kki+i+ciep%C5%82y+koc+-+wysoka+jako%C5%9B%C4%87+270+x+230+cm+Antracyt" Type="http://schemas.openxmlformats.org/officeDocument/2006/relationships/hyperlink" TargetMode="External"></Relationship><Relationship Id="rId64" Target="https://www.amazon.pl/dp/B082P3HWR8" Type="http://schemas.openxmlformats.org/officeDocument/2006/relationships/hyperlink" TargetMode="External"></Relationship><Relationship Id="rId65" Target="https://www.google.pl/search?q=Blumtal+Premium+Prze%C5%9Bcierad%C5%82o+z+gumk%C4%85+120x200+cm+Jersey+%E2%80%93+Certyfikat+OEKO-TEX+%E2%80%93+Antracytowe" Type="http://schemas.openxmlformats.org/officeDocument/2006/relationships/hyperlink" TargetMode="External"></Relationship><Relationship Id="rId66" Target="https://www.amazon.pl/dp/B07ZZ8MPT2" Type="http://schemas.openxmlformats.org/officeDocument/2006/relationships/hyperlink" TargetMode="External"></Relationship><Relationship Id="rId67" Target="https://www.google.pl/search?q=Blumtal%C2%AE+Premium+Molton+ochraniacz+na+materac+160x200+cm+z+100%25+bawe%C5%82ny%2C+zestaw+2+sztuki+%E2%80%93+certyfikowana+nak%C5%82adka+na+materac+Oeko-Tex+%E2%80%93+oddychaj%C4%85ca+ochrona+materaca+%E2%80%93+podk%C5%82ad+na+materac+160x200+cm+160+x+200cm+-+2+Sztuka+Bia%C5%82y" Type="http://schemas.openxmlformats.org/officeDocument/2006/relationships/hyperlink" TargetMode="External"></Relationship><Relationship Id="rId68" Target="https://www.amazon.pl/dp/B07PY1N81F" Type="http://schemas.openxmlformats.org/officeDocument/2006/relationships/hyperlink" TargetMode="External"></Relationship><Relationship Id="rId69" Target="https://www.google.pl/search?q=smart%26gentle+Made+in+EU+Turbo+pokrowiec+na+desk%C4%99+do+prasowania+120+x+40+w+5+rozmiarach+do+prasowania+%C5%BCelazkiem+parowym+Turkus+L" Type="http://schemas.openxmlformats.org/officeDocument/2006/relationships/hyperlink" TargetMode="External"></Relationship><Relationship Id="rId70" Target="https://www.amazon.pl/dp/B0DNR8K2LG" Type="http://schemas.openxmlformats.org/officeDocument/2006/relationships/hyperlink" TargetMode="External"></Relationship><Relationship Id="rId71" Target="https://www.google.pl/search?q=Flowen+Poduszka+pod+kark+z+pami%C4%99ci%C4%85+kszta%C5%82tu+do+spania+lawendowa+podw%C3%B3jna+fala+idealna+do+ergonomicznego+podparcia+szyi+oddychaj%C4%85ca+antychrapanie+hipoalergiczna+poszewka+poliestrowa+zmywalna" Type="http://schemas.openxmlformats.org/officeDocument/2006/relationships/hyperlink" TargetMode="External"></Relationship><Relationship Id="rId72" Target="https://www.amazon.pl/dp/B085DTHJBF" Type="http://schemas.openxmlformats.org/officeDocument/2006/relationships/hyperlink" TargetMode="External"></Relationship><Relationship Id="rId73" Target="https://www.google.pl/search?q=Utopia+Bedding+Poduszka+Wype%C5%82nienie+%28Zestaw+4%29%2C+50+x+50+cm+Wk%C5%82adki+do+Poduszek%2C+Wype%C5%82niacz+do+Poduszek+z+W%C5%82%C3%B3kna+Hollowfibre+%28Bia%C5%82y%29" Type="http://schemas.openxmlformats.org/officeDocument/2006/relationships/hyperlink" TargetMode="External"></Relationship><Relationship Id="rId74" Target="https://www.amazon.pl/dp/B0D1CHVND8" Type="http://schemas.openxmlformats.org/officeDocument/2006/relationships/hyperlink" TargetMode="External"></Relationship><Relationship Id="rId75" Target="https://www.google.pl/search?q=Ortopedyczna+poduszka+podpieraj%C4%85ca+kark%2C+z+pianki+z+pami%C4%99ci%C4%85+kszta%C5%82tu%2C+ergonomiczna+poduszka+pod+kark%2C+pomaga+w+przypadku+b%C3%B3lu+karku+i+karku%2C+z+aloesem%2C+poszewka+nadaj%C4%85ca+si%C4%99+do+prania" Type="http://schemas.openxmlformats.org/officeDocument/2006/relationships/hyperlink" TargetMode="External"></Relationship><Relationship Id="rId76" Target="https://www.amazon.pl/dp/B0BVB128YL" Type="http://schemas.openxmlformats.org/officeDocument/2006/relationships/hyperlink" TargetMode="External"></Relationship><Relationship Id="rId77" Target="https://www.google.pl/search?q=Topfinel+4+Pezzi+Copricuscini+Divano+40x40+Decorativo+Casa+Giallo+Velluto+Copricuscini+per+Cucina+Sedia+Soggiorno+Letto+Giardino+Camera+da+letto+Serie+Moderna+Grigio" Type="http://schemas.openxmlformats.org/officeDocument/2006/relationships/hyperlink" TargetMode="External"></Relationship><Relationship Id="rId78" Target="https://www.amazon.pl/dp/B0D6W2NSLK" Type="http://schemas.openxmlformats.org/officeDocument/2006/relationships/hyperlink" TargetMode="External"></Relationship><Relationship Id="rId79" Target="https://www.google.pl/search?q=Topfinel+Federe+Cuscini+Divano+45x45+Giallo+in+Velluto+a+Coste+Fodera+per+Cuscino+con+Cerniera+Invisibile+Motivo+A+righe+per+Soggiorno+Camera+Balcone+Esterno+2+Pezzi" Type="http://schemas.openxmlformats.org/officeDocument/2006/relationships/hyperlink" TargetMode="External"></Relationship><Relationship Id="rId80" Target="https://www.amazon.pl/dp/B0FXGB7G1W" Type="http://schemas.openxmlformats.org/officeDocument/2006/relationships/hyperlink" TargetMode="External"></Relationship><Relationship Id="rId81" Target="https://www.google.pl/search?q=BEDLORE+Pokrowiec+na+materac+180+x+200+cm%2C+wodoodporny+pokrowiec+ochronny+na+materac+30+cm%2C+elastyczno%C5%9B%C4%87+dooko%C5%82a%2C+ochraniacz+na+materac+z+certyfikatem+%C3%96ko-Tex%2C+mi%C4%99kkie+i+oddychaj%C4%85ce+prze%C5%9Bcierad%C5%82o+z" Type="http://schemas.openxmlformats.org/officeDocument/2006/relationships/hyperlink" TargetMode="External"></Relationship><Relationship Id="rId82" Target="https://www.amazon.pl/dp/B0FWBZW93S" Type="http://schemas.openxmlformats.org/officeDocument/2006/relationships/hyperlink" TargetMode="External"></Relationship><Relationship Id="rId83" Target="https://www.google.pl/search?q=BEDLORE+Matratzenschoner+140+x+190+cm+Wasserdicht%2C+Matratzenschoner+30+cm+mit+Rundum-Elastizit%C3%A4t%2C+Weicher+und+Atmungsaktiver+Matratzenschoner%2C+Grau" Type="http://schemas.openxmlformats.org/officeDocument/2006/relationships/hyperlink" TargetMode="External"></Relationship><Relationship Id="rId84" Target="https://www.amazon.pl/dp/B0FJRQ4B8X" Type="http://schemas.openxmlformats.org/officeDocument/2006/relationships/hyperlink" TargetMode="External"></Relationship><Relationship Id="rId85" Target="https://www.google.pl/search?q=BEDLORE+Ochraniacz+na+materac+160+x+200+cm%2C+wodoszczelny%2C+z+g%C5%82%C4%99bok%C4%85+kraw%C4%99dzi%C4%85+kieszeni%2C+na+materac+o+grubo%C5%9Bci+40+cm%2C+mi%C4%99kka%2C+oddychaj%C4%85ca+nak%C5%82adka+na+materac%2C+mo%C5%BCna+pra%C4%87+w+pralce+%28bia%C5%82y%29" Type="http://schemas.openxmlformats.org/officeDocument/2006/relationships/hyperlink" TargetMode="External"></Relationship><Relationship Id="rId86" Target="https://www.amazon.pl/dp/B0C1NNBCKY" Type="http://schemas.openxmlformats.org/officeDocument/2006/relationships/hyperlink" TargetMode="External"></Relationship><Relationship Id="rId87" Target="https://www.google.pl/search?q=BEDLORE+Matratzenschoner+90+x+200%2C+wasserdichte+Matratzenauflage+mit+30+cm+tiefem+Taschenformat%2C+weicher+atmungsaktiver+Matratzenbezug%2C+waschbar+f%C3%BCr+Zuhause%2C+Schlafzimmer+%28Wei%C3%9F%29" Type="http://schemas.openxmlformats.org/officeDocument/2006/relationships/hyperlink" TargetMode="External"></Relationship><Relationship Id="rId88" Target="https://www.amazon.pl/dp/B0CZNRR4V9" Type="http://schemas.openxmlformats.org/officeDocument/2006/relationships/hyperlink" TargetMode="External"></Relationship><Relationship Id="rId89" Target="https://www.google.pl/search?q=Mata+wjazdowa+-+Wiele+wzor%C3%B3w+-+Mata+%C5%82apacz+brudu+do+wewn%C4%85trz+i+na+zewn%C4%85trz+-+Mata+na+stop%C4%99+-+Mata+antypo%C5%9Blizgowa+-+Wycieraczka+do+but%C3%B3w+-+Design+domowy+40+x+60+cm+Home+8+40+x+60+cm+%28Prostok%C4%85t%29" Type="http://schemas.openxmlformats.org/officeDocument/2006/relationships/hyperlink" TargetMode="External"></Relationship><Relationship Id="rId90" Target="https://www.amazon.pl/dp/B0FMJZRD4C" Type="http://schemas.openxmlformats.org/officeDocument/2006/relationships/hyperlink" TargetMode="External"></Relationship><Relationship Id="rId91" Target="https://www.google.pl/search?q=Silkena+Cuscino+Cervicale+per+Dormire%2CCuscino+Memory+Foam%2CCuscino+Traspirante%2CAdatto+a+Chi+Dorme+sul+Fianco%2CSulla+Schiena+o+Sullo+Stomaco%2CFedera+Rimovibile+%28Grigio%29" Type="http://schemas.openxmlformats.org/officeDocument/2006/relationships/hyperlink" TargetMode="External"></Relationship><Relationship Id="rId92" Target="https://www.amazon.pl/dp/B0C6976T3H" Type="http://schemas.openxmlformats.org/officeDocument/2006/relationships/hyperlink" TargetMode="External"></Relationship><Relationship Id="rId93" Target="https://www.google.pl/search?q=20+szt.+jednorazowych+obrus%C3%B3w%2C+150+x+240+cm%2C+wodoszczelny%2C+jednorazowy+obrus+z+w%C5%82%C3%B3kniny+z+foli%C4%85+PE%2C+bia%C5%82y%2C+na+wesele%2C+imprez%C4%99%2C+urodziny%2C+piknik+150+x+240cm" Type="http://schemas.openxmlformats.org/officeDocument/2006/relationships/hyperlink" TargetMode="External"></Relationship><Relationship Id="rId94" Target="https://www.amazon.pl/dp/B0DFWNJ78M" Type="http://schemas.openxmlformats.org/officeDocument/2006/relationships/hyperlink" TargetMode="External"></Relationship><Relationship Id="rId95" Target="https://www.google.pl/search?q=Blumtal+Mata+%C5%82azienkowa+60+x+120+cm%2C+z+wysokim+runem%2C+szenilowa%2C+z+certyfikatem+%C3%96ko-Tex%2C+mata+%C5%82azienkowa+i+dywanik+%C5%82azienkowy%2C+antypo%C5%9Blizgowy%2C+nadaje+si%C4%99+do+prania%2C+du%C5%BCy+opal%2C+niebieski" Type="http://schemas.openxmlformats.org/officeDocument/2006/relationships/hyperlink" TargetMode="External"></Relationship><Relationship Id="rId96" Target="https://www.amazon.pl/dp/B0FQJT164Y" Type="http://schemas.openxmlformats.org/officeDocument/2006/relationships/hyperlink" TargetMode="External"></Relationship><Relationship Id="rId97" Target="https://www.google.pl/search?q=SHANNA+Quilt+3-cz%C4%99%C5%9Bciowy+zestaw+narzut%3A+ca%C5%82oroczna+ultra+mi%C4%99kka+ko%C5%82dra+pikowana%2C+rozmiar+King+Size+220+x+240+cm%2C+komfortowy+zestaw+z+2+poszewkami+na+poduszk%C4%99+50+x+70+cm%2C+komplet+po%C5%9Bcieli+%28jasnoszary%29" Type="http://schemas.openxmlformats.org/officeDocument/2006/relationships/hyperlink" TargetMode="External"></Relationship><Relationship Id="rId98" Target="https://www.amazon.pl/dp/B0FQJPJGCP" Type="http://schemas.openxmlformats.org/officeDocument/2006/relationships/hyperlink" TargetMode="External"></Relationship><Relationship Id="rId99" Target="https://www.google.pl/search?q=Pikowana+narzuta+na+%C5%82%C3%B3%C5%BCko%2C+3-cz%C4%99%C5%9Bciowy+zestaw%3A+ca%C5%82oroczna%2C+ultra+mi%C4%99kka+narzuta+z+mikrofibry%2C+przytulna+ko%C5%82dra+pikowana%2C+rozmiar+king+size%2C+220+x+240+cm%2C+zestaw+z+2+poszewkami+na+poduszk%C4%99+50+x+70+cm" Type="http://schemas.openxmlformats.org/officeDocument/2006/relationships/hyperlink" TargetMode="External"></Relationship><Relationship Id="rId100" Target="https://www.amazon.pl/dp/B0D4MGN792" Type="http://schemas.openxmlformats.org/officeDocument/2006/relationships/hyperlink" TargetMode="External"></Relationship><Relationship Id="rId101" Target="https://www.google.pl/search?q=Ko%C5%82dra+Dreamzie+z+mikrofibry+155x220+cm%2C+ko%C5%82dra+w+klimacie+umiarkowanym+z+wype%C5%82nieniem+poliestrowym+na+4+pory+roku%2C+300gsm%2C+1+osoba+155+x+220+cm" Type="http://schemas.openxmlformats.org/officeDocument/2006/relationships/hyperlink" TargetMode="External"></Relationship><Relationship Id="rId102" Target="https://www.amazon.pl/dp/B0BXP5K314" Type="http://schemas.openxmlformats.org/officeDocument/2006/relationships/hyperlink" TargetMode="External"></Relationship><Relationship Id="rId103" Target="https://www.google.pl/search?q=WAVVE+Ko%C5%82dra+135+x+200+na+4+pory+roku%2C+2-cz%C4%99%C5%9Bciowa+%E2%80%93+ko%C5%82dra+ca%C5%82oroczna+135+x+200+cm+300+g%2Fm%C2%B2%2B+ko%C5%82dra+letnia+135+x+200+150+g%2Fm%C2%B2+%3D+ko%C5%82dra+zimowa+450+g%2Fm%C2%B2%2C+ko%C5%82dra+pikowana+200+x+135+cm%2C+na+cztery+pory" Type="http://schemas.openxmlformats.org/officeDocument/2006/relationships/hyperlink" TargetMode="External"></Relationship><Relationship Id="rId104" Target="https://www.amazon.pl/dp/B0CBP6Z46V" Type="http://schemas.openxmlformats.org/officeDocument/2006/relationships/hyperlink" TargetMode="External"></Relationship><Relationship Id="rId105" Target="https://www.google.pl/search?q=WAVVE+Koc+z+polaru+flanelowego+260+g%2Fm2+-+220+x+240+cm%2C+ciemnozielony+-+Pled+puszysta+sofa+%C5%82%C3%B3%C5%BCko+King+King+240+x+220+-+ciep%C5%82y+i+mi%C4%99kki+pokrowiec+na+sof%C4%99+z+mikrofibry+220+x+240+cm+Ciemnozielony" Type="http://schemas.openxmlformats.org/officeDocument/2006/relationships/hyperlink" TargetMode="External"></Relationship><Relationship Id="rId106" Target="https://www.amazon.pl/dp/B0D69PT7WK" Type="http://schemas.openxmlformats.org/officeDocument/2006/relationships/hyperlink" TargetMode="External"></Relationship><Relationship Id="rId107" Target="https://www.google.pl/search?q=DWR+Poduszka+puchowa+40+x+80+cm%2C+zestaw+2+szt.%2C+poduszka+z+pierza+z+3+komorami+%E2%80%93+luksusowa+poduszka+z+pierza+g%C4%99siego+i+100%25+bawe%C5%82na+ekologiczna%2C+ultra+komfort%2C+mi%C4%99kka+i+podpieraj%C4%85ca%2C+poduszka+40+x+8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500</v>
      </c>
      <c r="I3" s="5">
        <v>74.17</v>
      </c>
      <c r="J3" s="5">
        <v>7.41</v>
      </c>
      <c r="K3" s="5">
        <v>7.41</v>
      </c>
    </row>
    <row r="4" ht="80" customHeight="true">
      <c r="B4" s="2"/>
      <c r="C4" s="2" t="s">
        <v>10</v>
      </c>
      <c r="D4" s="2" t="s">
        <v>11</v>
      </c>
      <c r="E4" s="3" t="s">
        <v>14</v>
      </c>
      <c r="F4" s="4" t="s">
        <v>15</v>
      </c>
      <c r="G4" s="2">
        <v>1</v>
      </c>
      <c r="H4" s="2">
        <v>840</v>
      </c>
      <c r="I4" s="5">
        <v>93.04</v>
      </c>
      <c r="J4" s="5">
        <v>9.29</v>
      </c>
      <c r="K4" s="5">
        <v>9.29</v>
      </c>
    </row>
    <row r="5" ht="80" customHeight="true">
      <c r="B5" s="2"/>
      <c r="C5" s="2" t="s">
        <v>10</v>
      </c>
      <c r="D5" s="2" t="s">
        <v>11</v>
      </c>
      <c r="E5" s="3" t="s">
        <v>16</v>
      </c>
      <c r="F5" s="4" t="s">
        <v>17</v>
      </c>
      <c r="G5" s="2">
        <v>1</v>
      </c>
      <c r="H5" s="2">
        <v>510</v>
      </c>
      <c r="I5" s="5">
        <v>78.72</v>
      </c>
      <c r="J5" s="5">
        <v>7.88</v>
      </c>
      <c r="K5" s="5">
        <v>7.88</v>
      </c>
    </row>
    <row r="6" ht="80" customHeight="true">
      <c r="B6" s="2"/>
      <c r="C6" s="2" t="s">
        <v>10</v>
      </c>
      <c r="D6" s="2" t="s">
        <v>11</v>
      </c>
      <c r="E6" s="3" t="s">
        <v>18</v>
      </c>
      <c r="F6" s="4" t="s">
        <v>19</v>
      </c>
      <c r="G6" s="2">
        <v>1</v>
      </c>
      <c r="H6" s="2">
        <v>1600</v>
      </c>
      <c r="I6" s="5">
        <v>70.12</v>
      </c>
      <c r="J6" s="5">
        <v>7.03</v>
      </c>
      <c r="K6" s="5">
        <v>7.03</v>
      </c>
    </row>
    <row r="7" ht="80" customHeight="true">
      <c r="B7" s="2"/>
      <c r="C7" s="2" t="s">
        <v>10</v>
      </c>
      <c r="D7" s="2" t="s">
        <v>11</v>
      </c>
      <c r="E7" s="3" t="s">
        <v>20</v>
      </c>
      <c r="F7" s="4" t="s">
        <v>21</v>
      </c>
      <c r="G7" s="2">
        <v>1</v>
      </c>
      <c r="H7" s="2">
        <v>150</v>
      </c>
      <c r="I7" s="5">
        <v>60.83</v>
      </c>
      <c r="J7" s="5">
        <v>6.09</v>
      </c>
      <c r="K7" s="5">
        <v>6.09</v>
      </c>
    </row>
    <row r="8" ht="80" customHeight="true">
      <c r="B8" s="2"/>
      <c r="C8" s="2" t="s">
        <v>10</v>
      </c>
      <c r="D8" s="2" t="s">
        <v>11</v>
      </c>
      <c r="E8" s="3" t="s">
        <v>22</v>
      </c>
      <c r="F8" s="4" t="s">
        <v>23</v>
      </c>
      <c r="G8" s="2">
        <v>1</v>
      </c>
      <c r="H8" s="2">
        <v>150</v>
      </c>
      <c r="I8" s="5">
        <v>35.74</v>
      </c>
      <c r="J8" s="5">
        <v>3.58</v>
      </c>
      <c r="K8" s="5">
        <v>3.58</v>
      </c>
    </row>
    <row r="9" ht="80" customHeight="true">
      <c r="B9" s="2"/>
      <c r="C9" s="2" t="s">
        <v>10</v>
      </c>
      <c r="D9" s="2" t="s">
        <v>11</v>
      </c>
      <c r="E9" s="3" t="s">
        <v>24</v>
      </c>
      <c r="F9" s="4" t="s">
        <v>25</v>
      </c>
      <c r="G9" s="2">
        <v>1</v>
      </c>
      <c r="H9" s="2">
        <v>710</v>
      </c>
      <c r="I9" s="5">
        <v>110.29</v>
      </c>
      <c r="J9" s="5">
        <v>11.03</v>
      </c>
      <c r="K9" s="5">
        <v>11.03</v>
      </c>
    </row>
    <row r="10" ht="80" customHeight="true">
      <c r="B10" s="2"/>
      <c r="C10" s="2" t="s">
        <v>10</v>
      </c>
      <c r="D10" s="2" t="s">
        <v>11</v>
      </c>
      <c r="E10" s="3" t="s">
        <v>26</v>
      </c>
      <c r="F10" s="4" t="s">
        <v>27</v>
      </c>
      <c r="G10" s="2">
        <v>1</v>
      </c>
      <c r="H10" s="2">
        <v>1370</v>
      </c>
      <c r="I10" s="5">
        <v>91.5</v>
      </c>
      <c r="J10" s="5">
        <v>9.16</v>
      </c>
      <c r="K10" s="5">
        <v>9.16</v>
      </c>
    </row>
    <row r="11" ht="80" customHeight="true">
      <c r="B11" s="2"/>
      <c r="C11" s="2" t="s">
        <v>10</v>
      </c>
      <c r="D11" s="2" t="s">
        <v>11</v>
      </c>
      <c r="E11" s="3" t="s">
        <v>28</v>
      </c>
      <c r="F11" s="4" t="s">
        <v>29</v>
      </c>
      <c r="G11" s="2">
        <v>1</v>
      </c>
      <c r="H11" s="2">
        <v>1430</v>
      </c>
      <c r="I11" s="5">
        <v>81.45</v>
      </c>
      <c r="J11" s="5">
        <v>8.14</v>
      </c>
      <c r="K11" s="5">
        <v>8.14</v>
      </c>
    </row>
    <row r="12" ht="80" customHeight="true">
      <c r="B12" s="2"/>
      <c r="C12" s="2" t="s">
        <v>10</v>
      </c>
      <c r="D12" s="2" t="s">
        <v>11</v>
      </c>
      <c r="E12" s="3" t="s">
        <v>30</v>
      </c>
      <c r="F12" s="4" t="s">
        <v>31</v>
      </c>
      <c r="G12" s="2">
        <v>1</v>
      </c>
      <c r="H12" s="2">
        <v>510</v>
      </c>
      <c r="I12" s="5">
        <v>53.08</v>
      </c>
      <c r="J12" s="5">
        <v>5.32</v>
      </c>
      <c r="K12" s="5">
        <v>5.32</v>
      </c>
    </row>
    <row r="13" ht="80" customHeight="true">
      <c r="B13" s="2"/>
      <c r="C13" s="2" t="s">
        <v>10</v>
      </c>
      <c r="D13" s="2" t="s">
        <v>11</v>
      </c>
      <c r="E13" s="3" t="s">
        <v>32</v>
      </c>
      <c r="F13" s="4" t="s">
        <v>33</v>
      </c>
      <c r="G13" s="2">
        <v>1</v>
      </c>
      <c r="H13" s="2">
        <v>210</v>
      </c>
      <c r="I13" s="5">
        <v>30.29</v>
      </c>
      <c r="J13" s="5">
        <v>3.02</v>
      </c>
      <c r="K13" s="5">
        <v>3.02</v>
      </c>
    </row>
    <row r="14" ht="80" customHeight="true">
      <c r="B14" s="2"/>
      <c r="C14" s="2" t="s">
        <v>10</v>
      </c>
      <c r="D14" s="2" t="s">
        <v>11</v>
      </c>
      <c r="E14" s="3" t="s">
        <v>34</v>
      </c>
      <c r="F14" s="4" t="s">
        <v>35</v>
      </c>
      <c r="G14" s="2">
        <v>1</v>
      </c>
      <c r="H14" s="2">
        <v>920</v>
      </c>
      <c r="I14" s="5">
        <v>74.76</v>
      </c>
      <c r="J14" s="5">
        <v>7.5</v>
      </c>
      <c r="K14" s="5">
        <v>7.5</v>
      </c>
    </row>
    <row r="15" ht="80" customHeight="true">
      <c r="B15" s="2"/>
      <c r="C15" s="2" t="s">
        <v>10</v>
      </c>
      <c r="D15" s="2" t="s">
        <v>11</v>
      </c>
      <c r="E15" s="3" t="s">
        <v>36</v>
      </c>
      <c r="F15" s="4" t="s">
        <v>37</v>
      </c>
      <c r="G15" s="2">
        <v>2</v>
      </c>
      <c r="H15" s="2">
        <v>190</v>
      </c>
      <c r="I15" s="5">
        <v>33.87</v>
      </c>
      <c r="J15" s="5">
        <v>6.77</v>
      </c>
      <c r="K15" s="5">
        <v>3.39</v>
      </c>
    </row>
    <row r="16" ht="80" customHeight="true">
      <c r="B16" s="2"/>
      <c r="C16" s="2" t="s">
        <v>10</v>
      </c>
      <c r="D16" s="2" t="s">
        <v>11</v>
      </c>
      <c r="E16" s="3" t="s">
        <v>38</v>
      </c>
      <c r="F16" s="4" t="s">
        <v>39</v>
      </c>
      <c r="G16" s="2">
        <v>1</v>
      </c>
      <c r="H16" s="2">
        <v>1430</v>
      </c>
      <c r="I16" s="5">
        <v>66.12</v>
      </c>
      <c r="J16" s="5">
        <v>6.6</v>
      </c>
      <c r="K16" s="5">
        <v>6.6</v>
      </c>
    </row>
    <row r="17" ht="80" customHeight="true">
      <c r="B17" s="2"/>
      <c r="C17" s="2" t="s">
        <v>10</v>
      </c>
      <c r="D17" s="2" t="s">
        <v>11</v>
      </c>
      <c r="E17" s="3" t="s">
        <v>40</v>
      </c>
      <c r="F17" s="4" t="s">
        <v>41</v>
      </c>
      <c r="G17" s="2">
        <v>1</v>
      </c>
      <c r="H17" s="2">
        <v>170</v>
      </c>
      <c r="I17" s="5">
        <v>35.83</v>
      </c>
      <c r="J17" s="5">
        <v>3.58</v>
      </c>
      <c r="K17" s="5">
        <v>3.58</v>
      </c>
    </row>
    <row r="18" ht="80" customHeight="true">
      <c r="B18" s="2"/>
      <c r="C18" s="2" t="s">
        <v>10</v>
      </c>
      <c r="D18" s="2" t="s">
        <v>11</v>
      </c>
      <c r="E18" s="3" t="s">
        <v>42</v>
      </c>
      <c r="F18" s="4" t="s">
        <v>43</v>
      </c>
      <c r="G18" s="2">
        <v>1</v>
      </c>
      <c r="H18" s="2">
        <v>950</v>
      </c>
      <c r="I18" s="5">
        <v>70.5</v>
      </c>
      <c r="J18" s="5">
        <v>7.07</v>
      </c>
      <c r="K18" s="5">
        <v>7.07</v>
      </c>
    </row>
    <row r="19" ht="80" customHeight="true">
      <c r="B19" s="2"/>
      <c r="C19" s="2" t="s">
        <v>10</v>
      </c>
      <c r="D19" s="2" t="s">
        <v>11</v>
      </c>
      <c r="E19" s="3" t="s">
        <v>44</v>
      </c>
      <c r="F19" s="4" t="s">
        <v>45</v>
      </c>
      <c r="G19" s="2">
        <v>1</v>
      </c>
      <c r="H19" s="2">
        <v>880</v>
      </c>
      <c r="I19" s="5">
        <v>65.39</v>
      </c>
      <c r="J19" s="5">
        <v>6.56</v>
      </c>
      <c r="K19" s="5">
        <v>6.56</v>
      </c>
    </row>
    <row r="20" ht="80" customHeight="true">
      <c r="B20" s="2"/>
      <c r="C20" s="2" t="s">
        <v>10</v>
      </c>
      <c r="D20" s="2" t="s">
        <v>11</v>
      </c>
      <c r="E20" s="3" t="s">
        <v>46</v>
      </c>
      <c r="F20" s="4" t="s">
        <v>47</v>
      </c>
      <c r="G20" s="2">
        <v>1</v>
      </c>
      <c r="H20" s="2">
        <v>1130</v>
      </c>
      <c r="I20" s="5">
        <v>53.68</v>
      </c>
      <c r="J20" s="5">
        <v>5.37</v>
      </c>
      <c r="K20" s="5">
        <v>5.37</v>
      </c>
    </row>
    <row r="21" ht="80" customHeight="true">
      <c r="B21" s="2"/>
      <c r="C21" s="2" t="s">
        <v>10</v>
      </c>
      <c r="D21" s="2" t="s">
        <v>11</v>
      </c>
      <c r="E21" s="3" t="s">
        <v>48</v>
      </c>
      <c r="F21" s="4" t="s">
        <v>49</v>
      </c>
      <c r="G21" s="2">
        <v>1</v>
      </c>
      <c r="H21" s="2">
        <v>1380</v>
      </c>
      <c r="I21" s="5">
        <v>76.77</v>
      </c>
      <c r="J21" s="5">
        <v>7.67</v>
      </c>
      <c r="K21" s="5">
        <v>7.67</v>
      </c>
    </row>
    <row r="22" ht="80" customHeight="true">
      <c r="B22" s="2"/>
      <c r="C22" s="2" t="s">
        <v>10</v>
      </c>
      <c r="D22" s="2" t="s">
        <v>11</v>
      </c>
      <c r="E22" s="3" t="s">
        <v>50</v>
      </c>
      <c r="F22" s="4" t="s">
        <v>51</v>
      </c>
      <c r="G22" s="2">
        <v>1</v>
      </c>
      <c r="H22" s="2">
        <v>1590</v>
      </c>
      <c r="I22" s="5">
        <v>69.82</v>
      </c>
      <c r="J22" s="5">
        <v>6.99</v>
      </c>
      <c r="K22" s="5">
        <v>6.99</v>
      </c>
    </row>
    <row r="23" ht="80" customHeight="true">
      <c r="B23" s="2"/>
      <c r="C23" s="2" t="s">
        <v>10</v>
      </c>
      <c r="D23" s="2" t="s">
        <v>11</v>
      </c>
      <c r="E23" s="3" t="s">
        <v>52</v>
      </c>
      <c r="F23" s="4" t="s">
        <v>51</v>
      </c>
      <c r="G23" s="2">
        <v>1</v>
      </c>
      <c r="H23" s="2">
        <v>1070</v>
      </c>
      <c r="I23" s="5">
        <v>72.42</v>
      </c>
      <c r="J23" s="5">
        <v>7.24</v>
      </c>
      <c r="K23" s="5">
        <v>7.24</v>
      </c>
    </row>
    <row r="24" ht="80" customHeight="true">
      <c r="B24" s="2"/>
      <c r="C24" s="2" t="s">
        <v>10</v>
      </c>
      <c r="D24" s="2" t="s">
        <v>11</v>
      </c>
      <c r="E24" s="3" t="s">
        <v>53</v>
      </c>
      <c r="F24" s="4" t="s">
        <v>54</v>
      </c>
      <c r="G24" s="2">
        <v>1</v>
      </c>
      <c r="H24" s="2">
        <v>920</v>
      </c>
      <c r="I24" s="5">
        <v>64.07</v>
      </c>
      <c r="J24" s="5">
        <v>6.39</v>
      </c>
      <c r="K24" s="5">
        <v>6.39</v>
      </c>
    </row>
    <row r="25" ht="80" customHeight="true">
      <c r="B25" s="2"/>
      <c r="C25" s="2" t="s">
        <v>10</v>
      </c>
      <c r="D25" s="2" t="s">
        <v>11</v>
      </c>
      <c r="E25" s="3" t="s">
        <v>55</v>
      </c>
      <c r="F25" s="4" t="s">
        <v>56</v>
      </c>
      <c r="G25" s="2">
        <v>1</v>
      </c>
      <c r="H25" s="2">
        <v>770</v>
      </c>
      <c r="I25" s="5">
        <v>107.35</v>
      </c>
      <c r="J25" s="5">
        <v>10.74</v>
      </c>
      <c r="K25" s="5">
        <v>10.74</v>
      </c>
    </row>
    <row r="26" ht="80" customHeight="true">
      <c r="B26" s="2"/>
      <c r="C26" s="2" t="s">
        <v>10</v>
      </c>
      <c r="D26" s="2" t="s">
        <v>11</v>
      </c>
      <c r="E26" s="3" t="s">
        <v>57</v>
      </c>
      <c r="F26" s="4" t="s">
        <v>58</v>
      </c>
      <c r="G26" s="2">
        <v>1</v>
      </c>
      <c r="H26" s="2">
        <v>1930</v>
      </c>
      <c r="I26" s="5">
        <v>104.46</v>
      </c>
      <c r="J26" s="5">
        <v>10.44</v>
      </c>
      <c r="K26" s="5">
        <v>10.44</v>
      </c>
    </row>
    <row r="27" ht="80" customHeight="true">
      <c r="B27" s="2"/>
      <c r="C27" s="2" t="s">
        <v>10</v>
      </c>
      <c r="D27" s="2" t="s">
        <v>11</v>
      </c>
      <c r="E27" s="3" t="s">
        <v>59</v>
      </c>
      <c r="F27" s="4" t="s">
        <v>60</v>
      </c>
      <c r="G27" s="2">
        <v>1</v>
      </c>
      <c r="H27" s="2">
        <v>780</v>
      </c>
      <c r="I27" s="5">
        <v>77.4</v>
      </c>
      <c r="J27" s="5">
        <v>7.75</v>
      </c>
      <c r="K27" s="5">
        <v>7.75</v>
      </c>
    </row>
    <row r="28">
      <c r="B28" s="2"/>
      <c r="C28" s="2" t="s">
        <v>10</v>
      </c>
      <c r="D28" s="2" t="s">
        <v>11</v>
      </c>
      <c r="E28" s="3" t="s">
        <v>61</v>
      </c>
      <c r="F28" s="4" t="s">
        <v>62</v>
      </c>
      <c r="G28" s="2">
        <v>1</v>
      </c>
      <c r="H28" s="2">
        <v>280</v>
      </c>
      <c r="I28" s="5">
        <v>49.46</v>
      </c>
      <c r="J28" s="5">
        <v>4.94</v>
      </c>
      <c r="K28" s="5">
        <v>4.94</v>
      </c>
    </row>
    <row r="29" ht="80" customHeight="true">
      <c r="B29" s="2"/>
      <c r="C29" s="2" t="s">
        <v>10</v>
      </c>
      <c r="D29" s="2" t="s">
        <v>11</v>
      </c>
      <c r="E29" s="3" t="s">
        <v>63</v>
      </c>
      <c r="F29" s="4" t="s">
        <v>64</v>
      </c>
      <c r="G29" s="2">
        <v>1</v>
      </c>
      <c r="H29" s="2">
        <v>320</v>
      </c>
      <c r="I29" s="5">
        <v>64.92</v>
      </c>
      <c r="J29" s="5">
        <v>6.48</v>
      </c>
      <c r="K29" s="5">
        <v>6.48</v>
      </c>
    </row>
    <row r="30" ht="80" customHeight="true">
      <c r="B30" s="2"/>
      <c r="C30" s="2" t="s">
        <v>10</v>
      </c>
      <c r="D30" s="2" t="s">
        <v>11</v>
      </c>
      <c r="E30" s="3" t="s">
        <v>65</v>
      </c>
      <c r="F30" s="4" t="s">
        <v>66</v>
      </c>
      <c r="G30" s="2">
        <v>1</v>
      </c>
      <c r="H30" s="2">
        <v>1020</v>
      </c>
      <c r="I30" s="5">
        <v>76.77</v>
      </c>
      <c r="J30" s="5">
        <v>7.67</v>
      </c>
      <c r="K30" s="5">
        <v>7.67</v>
      </c>
    </row>
    <row r="31" ht="80" customHeight="true">
      <c r="B31" s="2"/>
      <c r="C31" s="2" t="s">
        <v>10</v>
      </c>
      <c r="D31" s="2" t="s">
        <v>11</v>
      </c>
      <c r="E31" s="3" t="s">
        <v>67</v>
      </c>
      <c r="F31" s="4" t="s">
        <v>68</v>
      </c>
      <c r="G31" s="2">
        <v>2</v>
      </c>
      <c r="H31" s="2">
        <v>1370</v>
      </c>
      <c r="I31" s="5">
        <v>103.86</v>
      </c>
      <c r="J31" s="5">
        <v>20.79</v>
      </c>
      <c r="K31" s="5">
        <v>10.4</v>
      </c>
    </row>
    <row r="32" ht="80" customHeight="true">
      <c r="B32" s="2"/>
      <c r="C32" s="2" t="s">
        <v>10</v>
      </c>
      <c r="D32" s="2" t="s">
        <v>11</v>
      </c>
      <c r="E32" s="3" t="s">
        <v>69</v>
      </c>
      <c r="F32" s="4" t="s">
        <v>70</v>
      </c>
      <c r="G32" s="2">
        <v>1</v>
      </c>
      <c r="H32" s="2">
        <v>1530</v>
      </c>
      <c r="I32" s="5">
        <v>94.06</v>
      </c>
      <c r="J32" s="5">
        <v>9.41</v>
      </c>
      <c r="K32" s="5">
        <v>9.41</v>
      </c>
    </row>
    <row r="33" ht="80" customHeight="true">
      <c r="B33" s="2"/>
      <c r="C33" s="2" t="s">
        <v>10</v>
      </c>
      <c r="D33" s="2" t="s">
        <v>11</v>
      </c>
      <c r="E33" s="3" t="s">
        <v>71</v>
      </c>
      <c r="F33" s="4" t="s">
        <v>72</v>
      </c>
      <c r="G33" s="2">
        <v>1</v>
      </c>
      <c r="H33" s="2">
        <v>900</v>
      </c>
      <c r="I33" s="5">
        <v>68.71</v>
      </c>
      <c r="J33" s="5">
        <v>6.86</v>
      </c>
      <c r="K33" s="5">
        <v>6.86</v>
      </c>
    </row>
    <row r="34" ht="80" customHeight="true">
      <c r="B34" s="2"/>
      <c r="C34" s="2" t="s">
        <v>10</v>
      </c>
      <c r="D34" s="2" t="s">
        <v>11</v>
      </c>
      <c r="E34" s="3" t="s">
        <v>73</v>
      </c>
      <c r="F34" s="4" t="s">
        <v>74</v>
      </c>
      <c r="G34" s="2">
        <v>1</v>
      </c>
      <c r="H34" s="2">
        <v>600</v>
      </c>
      <c r="I34" s="5">
        <v>67.99</v>
      </c>
      <c r="J34" s="5">
        <v>6.82</v>
      </c>
      <c r="K34" s="5">
        <v>6.82</v>
      </c>
    </row>
    <row r="35" ht="80" customHeight="true">
      <c r="B35" s="2"/>
      <c r="C35" s="2" t="s">
        <v>10</v>
      </c>
      <c r="D35" s="2" t="s">
        <v>11</v>
      </c>
      <c r="E35" s="3" t="s">
        <v>75</v>
      </c>
      <c r="F35" s="4" t="s">
        <v>76</v>
      </c>
      <c r="G35" s="2">
        <v>1</v>
      </c>
      <c r="H35" s="2">
        <v>1140</v>
      </c>
      <c r="I35" s="5">
        <v>87.24</v>
      </c>
      <c r="J35" s="5">
        <v>8.73</v>
      </c>
      <c r="K35" s="5">
        <v>8.73</v>
      </c>
    </row>
    <row r="36" ht="80" customHeight="true">
      <c r="B36" s="2"/>
      <c r="C36" s="2" t="s">
        <v>10</v>
      </c>
      <c r="D36" s="2" t="s">
        <v>11</v>
      </c>
      <c r="E36" s="3" t="s">
        <v>77</v>
      </c>
      <c r="F36" s="4" t="s">
        <v>78</v>
      </c>
      <c r="G36" s="2">
        <v>1</v>
      </c>
      <c r="H36" s="2">
        <v>440</v>
      </c>
      <c r="I36" s="5">
        <v>104.46</v>
      </c>
      <c r="J36" s="5">
        <v>10.44</v>
      </c>
      <c r="K36" s="5">
        <v>10.44</v>
      </c>
    </row>
    <row r="37" ht="80" customHeight="true">
      <c r="B37" s="2"/>
      <c r="C37" s="2" t="s">
        <v>10</v>
      </c>
      <c r="D37" s="2" t="s">
        <v>11</v>
      </c>
      <c r="E37" s="3" t="s">
        <v>79</v>
      </c>
      <c r="F37" s="4" t="s">
        <v>80</v>
      </c>
      <c r="G37" s="2">
        <v>1</v>
      </c>
      <c r="H37" s="2">
        <v>840</v>
      </c>
      <c r="I37" s="5">
        <v>101.22</v>
      </c>
      <c r="J37" s="5">
        <v>10.14</v>
      </c>
      <c r="K37" s="5">
        <v>10.14</v>
      </c>
    </row>
    <row r="38" ht="80" customHeight="true">
      <c r="B38" s="2"/>
      <c r="C38" s="2" t="s">
        <v>10</v>
      </c>
      <c r="D38" s="2" t="s">
        <v>11</v>
      </c>
      <c r="E38" s="3" t="s">
        <v>81</v>
      </c>
      <c r="F38" s="4" t="s">
        <v>82</v>
      </c>
      <c r="G38" s="2">
        <v>1</v>
      </c>
      <c r="H38" s="2">
        <v>2520</v>
      </c>
      <c r="I38" s="5">
        <v>73.87</v>
      </c>
      <c r="J38" s="5">
        <v>7.37</v>
      </c>
      <c r="K38" s="5">
        <v>7.37</v>
      </c>
    </row>
    <row r="39">
      <c r="B39" s="2"/>
      <c r="C39" s="2" t="s">
        <v>10</v>
      </c>
      <c r="D39" s="2" t="s">
        <v>11</v>
      </c>
      <c r="E39" s="3" t="s">
        <v>83</v>
      </c>
      <c r="F39" s="4" t="s">
        <v>84</v>
      </c>
      <c r="G39" s="2">
        <v>1</v>
      </c>
      <c r="H39" s="2">
        <v>1160</v>
      </c>
      <c r="I39" s="5">
        <v>129.16</v>
      </c>
      <c r="J39" s="5">
        <v>12.91</v>
      </c>
      <c r="K39" s="5">
        <v>12.91</v>
      </c>
    </row>
    <row r="40">
      <c r="B40" s="2"/>
      <c r="C40" s="2" t="s">
        <v>10</v>
      </c>
      <c r="D40" s="2" t="s">
        <v>11</v>
      </c>
      <c r="E40" s="3" t="s">
        <v>85</v>
      </c>
      <c r="F40" s="4" t="s">
        <v>86</v>
      </c>
      <c r="G40" s="2">
        <v>1</v>
      </c>
      <c r="H40" s="2">
        <v>340</v>
      </c>
      <c r="I40" s="5">
        <v>59.34</v>
      </c>
      <c r="J40" s="5">
        <v>5.92</v>
      </c>
      <c r="K40" s="5">
        <v>5.92</v>
      </c>
    </row>
    <row r="41">
      <c r="B41" s="2"/>
      <c r="C41" s="2" t="s">
        <v>10</v>
      </c>
      <c r="D41" s="2" t="s">
        <v>11</v>
      </c>
      <c r="E41" s="3" t="s">
        <v>87</v>
      </c>
      <c r="F41" s="4" t="s">
        <v>88</v>
      </c>
      <c r="G41" s="2">
        <v>1</v>
      </c>
      <c r="H41" s="2">
        <v>340</v>
      </c>
      <c r="I41" s="5">
        <v>62.83</v>
      </c>
      <c r="J41" s="5">
        <v>6.3</v>
      </c>
      <c r="K41" s="5">
        <v>6.3</v>
      </c>
    </row>
    <row r="42" ht="80" customHeight="true">
      <c r="B42" s="2"/>
      <c r="C42" s="2" t="s">
        <v>10</v>
      </c>
      <c r="D42" s="2" t="s">
        <v>11</v>
      </c>
      <c r="E42" s="3" t="s">
        <v>89</v>
      </c>
      <c r="F42" s="4" t="s">
        <v>90</v>
      </c>
      <c r="G42" s="2">
        <v>1</v>
      </c>
      <c r="H42" s="2">
        <v>1560</v>
      </c>
      <c r="I42" s="5">
        <v>99.94</v>
      </c>
      <c r="J42" s="5">
        <v>10.01</v>
      </c>
      <c r="K42" s="5">
        <v>10.01</v>
      </c>
    </row>
    <row r="43">
      <c r="B43" s="2"/>
      <c r="C43" s="2" t="s">
        <v>10</v>
      </c>
      <c r="D43" s="2" t="s">
        <v>11</v>
      </c>
      <c r="E43" s="3" t="s">
        <v>91</v>
      </c>
      <c r="F43" s="4" t="s">
        <v>92</v>
      </c>
      <c r="G43" s="2">
        <v>1</v>
      </c>
      <c r="H43" s="2">
        <v>1100</v>
      </c>
      <c r="I43" s="5">
        <v>106.03</v>
      </c>
      <c r="J43" s="5">
        <v>10.61</v>
      </c>
      <c r="K43" s="5">
        <v>10.61</v>
      </c>
    </row>
    <row r="44" ht="80" customHeight="true">
      <c r="B44" s="2"/>
      <c r="C44" s="2" t="s">
        <v>10</v>
      </c>
      <c r="D44" s="2" t="s">
        <v>11</v>
      </c>
      <c r="E44" s="3" t="s">
        <v>93</v>
      </c>
      <c r="F44" s="4" t="s">
        <v>94</v>
      </c>
      <c r="G44" s="2">
        <v>1</v>
      </c>
      <c r="H44" s="2">
        <v>1340</v>
      </c>
      <c r="I44" s="5">
        <v>115.57</v>
      </c>
      <c r="J44" s="5">
        <v>11.54</v>
      </c>
      <c r="K44" s="5">
        <v>11.54</v>
      </c>
    </row>
    <row r="45">
      <c r="B45" s="2"/>
      <c r="C45" s="2" t="s">
        <v>10</v>
      </c>
      <c r="D45" s="2" t="s">
        <v>11</v>
      </c>
      <c r="E45" s="3" t="s">
        <v>95</v>
      </c>
      <c r="F45" s="4" t="s">
        <v>96</v>
      </c>
      <c r="G45" s="2">
        <v>1</v>
      </c>
      <c r="H45" s="2">
        <v>905</v>
      </c>
      <c r="I45" s="5">
        <v>75.4</v>
      </c>
      <c r="J45" s="5">
        <v>7.54</v>
      </c>
      <c r="K45" s="5">
        <v>7.54</v>
      </c>
    </row>
    <row r="46" ht="80" customHeight="true">
      <c r="B46" s="2"/>
      <c r="C46" s="2" t="s">
        <v>10</v>
      </c>
      <c r="D46" s="2" t="s">
        <v>11</v>
      </c>
      <c r="E46" s="3" t="s">
        <v>97</v>
      </c>
      <c r="F46" s="4" t="s">
        <v>98</v>
      </c>
      <c r="G46" s="2">
        <v>1</v>
      </c>
      <c r="H46" s="2">
        <v>1300</v>
      </c>
      <c r="I46" s="5">
        <v>80.51</v>
      </c>
      <c r="J46" s="5">
        <v>8.05</v>
      </c>
      <c r="K46" s="5">
        <v>8.05</v>
      </c>
    </row>
    <row r="47">
      <c r="B47" s="2"/>
      <c r="C47" s="2" t="s">
        <v>10</v>
      </c>
      <c r="D47" s="2" t="s">
        <v>11</v>
      </c>
      <c r="E47" s="3" t="s">
        <v>99</v>
      </c>
      <c r="F47" s="4" t="s">
        <v>100</v>
      </c>
      <c r="G47" s="2">
        <v>1</v>
      </c>
      <c r="H47" s="2">
        <v>1430</v>
      </c>
      <c r="I47" s="5">
        <v>62.11</v>
      </c>
      <c r="J47" s="5">
        <v>6.22</v>
      </c>
      <c r="K47" s="5">
        <v>6.22</v>
      </c>
    </row>
    <row r="48" ht="80" customHeight="true">
      <c r="B48" s="2"/>
      <c r="C48" s="2" t="s">
        <v>10</v>
      </c>
      <c r="D48" s="2" t="s">
        <v>11</v>
      </c>
      <c r="E48" s="3" t="s">
        <v>101</v>
      </c>
      <c r="F48" s="4" t="s">
        <v>102</v>
      </c>
      <c r="G48" s="2">
        <v>1</v>
      </c>
      <c r="H48" s="2">
        <v>1830</v>
      </c>
      <c r="I48" s="5">
        <v>125.24</v>
      </c>
      <c r="J48" s="5">
        <v>12.52</v>
      </c>
      <c r="K48" s="5">
        <v>12.52</v>
      </c>
    </row>
    <row r="49" ht="80" customHeight="true">
      <c r="B49" s="2"/>
      <c r="C49" s="2" t="s">
        <v>10</v>
      </c>
      <c r="D49" s="2" t="s">
        <v>11</v>
      </c>
      <c r="E49" s="3" t="s">
        <v>103</v>
      </c>
      <c r="F49" s="4" t="s">
        <v>104</v>
      </c>
      <c r="G49" s="2">
        <v>1</v>
      </c>
      <c r="H49" s="2">
        <v>1008</v>
      </c>
      <c r="I49" s="5">
        <v>98.83</v>
      </c>
      <c r="J49" s="5">
        <v>9.88</v>
      </c>
      <c r="K49" s="5">
        <v>9.88</v>
      </c>
    </row>
    <row r="50" ht="80" customHeight="true">
      <c r="B50" s="2"/>
      <c r="C50" s="2" t="s">
        <v>10</v>
      </c>
      <c r="D50" s="2" t="s">
        <v>11</v>
      </c>
      <c r="E50" s="3" t="s">
        <v>105</v>
      </c>
      <c r="F50" s="4" t="s">
        <v>106</v>
      </c>
      <c r="G50" s="2">
        <v>1</v>
      </c>
      <c r="H50" s="2">
        <v>2400</v>
      </c>
      <c r="I50" s="5">
        <v>80.94</v>
      </c>
      <c r="J50" s="5">
        <v>8.09</v>
      </c>
      <c r="K50" s="5">
        <v>8.09</v>
      </c>
    </row>
    <row r="51" ht="80" customHeight="true">
      <c r="B51" s="2"/>
      <c r="C51" s="2" t="s">
        <v>10</v>
      </c>
      <c r="D51" s="2" t="s">
        <v>11</v>
      </c>
      <c r="E51" s="3" t="s">
        <v>107</v>
      </c>
      <c r="F51" s="4" t="s">
        <v>108</v>
      </c>
      <c r="G51" s="2">
        <v>1</v>
      </c>
      <c r="H51" s="2">
        <v>2820</v>
      </c>
      <c r="I51" s="5">
        <v>80.94</v>
      </c>
      <c r="J51" s="5">
        <v>8.09</v>
      </c>
      <c r="K51" s="5">
        <v>8.09</v>
      </c>
    </row>
    <row r="52" ht="80" customHeight="true">
      <c r="B52" s="2"/>
      <c r="C52" s="2" t="s">
        <v>10</v>
      </c>
      <c r="D52" s="2" t="s">
        <v>11</v>
      </c>
      <c r="E52" s="3" t="s">
        <v>109</v>
      </c>
      <c r="F52" s="4" t="s">
        <v>110</v>
      </c>
      <c r="G52" s="2">
        <v>1</v>
      </c>
      <c r="H52" s="2">
        <v>1960</v>
      </c>
      <c r="I52" s="5">
        <v>78.81</v>
      </c>
      <c r="J52" s="5">
        <v>7.88</v>
      </c>
      <c r="K52" s="5">
        <v>7.88</v>
      </c>
    </row>
    <row r="53" ht="80" customHeight="true">
      <c r="B53" s="2"/>
      <c r="C53" s="2" t="s">
        <v>10</v>
      </c>
      <c r="D53" s="2" t="s">
        <v>11</v>
      </c>
      <c r="E53" s="3" t="s">
        <v>111</v>
      </c>
      <c r="F53" s="4" t="s">
        <v>112</v>
      </c>
      <c r="G53" s="2">
        <v>1</v>
      </c>
      <c r="H53" s="2">
        <v>2750</v>
      </c>
      <c r="I53" s="5">
        <v>119.37</v>
      </c>
      <c r="J53" s="5">
        <v>11.93</v>
      </c>
      <c r="K53" s="5">
        <v>11.93</v>
      </c>
    </row>
    <row r="54" ht="80" customHeight="true">
      <c r="B54" s="2"/>
      <c r="C54" s="2" t="s">
        <v>10</v>
      </c>
      <c r="D54" s="2" t="s">
        <v>11</v>
      </c>
      <c r="E54" s="3" t="s">
        <v>113</v>
      </c>
      <c r="F54" s="4" t="s">
        <v>114</v>
      </c>
      <c r="G54" s="2">
        <v>1</v>
      </c>
      <c r="H54" s="2">
        <v>950</v>
      </c>
      <c r="I54" s="5">
        <v>76.34</v>
      </c>
      <c r="J54" s="5">
        <v>7.63</v>
      </c>
      <c r="K54" s="5">
        <v>7.63</v>
      </c>
    </row>
    <row r="55" ht="80" customHeight="true">
      <c r="B55" s="2"/>
      <c r="C55" s="2" t="s">
        <v>10</v>
      </c>
      <c r="D55" s="2" t="s">
        <v>11</v>
      </c>
      <c r="E55" s="3" t="s">
        <v>115</v>
      </c>
      <c r="F55" s="4" t="s">
        <v>116</v>
      </c>
      <c r="G55" s="2">
        <v>1</v>
      </c>
      <c r="H55" s="2">
        <v>2250</v>
      </c>
      <c r="I55" s="5">
        <v>232.68</v>
      </c>
      <c r="J55" s="5">
        <v>23.26</v>
      </c>
      <c r="K55" s="5">
        <v>23.26</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