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wmf" ContentType="image/x-wmf"/>
  <Default Extension="wmz" ContentType="image/x-wmz"/>
  <Default Extension="gif" ContentType="image/gi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<sst xmlns="http://schemas.openxmlformats.org/spreadsheetml/2006/main" count="87" uniqueCount="87">
  <si>
    <t>ZDJĘCIE</t>
  </si>
  <si>
    <t>PALETA</t>
  </si>
  <si>
    <t>KATEGORIA</t>
  </si>
  <si>
    <t>ASIN</t>
  </si>
  <si>
    <t>NAZWA PRODUKTU</t>
  </si>
  <si>
    <t>ILOŚĆ</t>
  </si>
  <si>
    <t>WAGA</t>
  </si>
  <si>
    <t>CENA RYNKOWA</t>
  </si>
  <si>
    <t>CENA SPRZEDAŻY</t>
  </si>
  <si>
    <t>CENA JEDNOSTKOWA SPRZEDAŻY</t>
  </si>
  <si>
    <t>SET1038610</t>
  </si>
  <si>
    <t>Impreza</t>
  </si>
  <si>
    <t>B0DJ6YSP43</t>
  </si>
  <si>
    <t>Damski kostium na Halloween, damski kostium na Halloween, seksowny, przerażający, bez rękawów, damski kostium, Cosplay, koktajlowa impreza, fioletowa sukienka, kostium karnawałowy z koronką, wampira,</t>
  </si>
  <si>
    <t>B0D5CFSYBL</t>
  </si>
  <si>
    <t>Kostium na Halloween, zestaw 3 peleryny, 160 cm, czarna peleryna z kapturem, maską i naszyjnikiem, Halloween Darth Vader kostium wampira, peleryna damska, peleryna na Halloween, satyna, na imprezę</t>
  </si>
  <si>
    <t>B0DSP5F5DJ</t>
  </si>
  <si>
    <t>46 sztuk jajek wielkanocnych do zawieszenia, do dekoracji wielkanocnych, brązowo-białe, ozdoby wielkanocne, do koszyków wielkanocnych, na Wielkanoc, prezenty dla dzieci</t>
  </si>
  <si>
    <t>B092CRX3LJ</t>
  </si>
  <si>
    <t>Zestaw łuków balonowych z motywem serca, metalowy łuk ślubny, 2,6 m, zestaw łuków balonowych w kształcie serca, złoty łuk, rośliny ogrodowe, ramka na ślub, urodziny, dekoracja tła Kochające serce</t>
  </si>
  <si>
    <t>B0CG68ZBNT</t>
  </si>
  <si>
    <t>Halloweenowa peleryna z kapturem, czarownica, akcesoria do cosplay, kostium dla dorosłych, ponury żniwiarz, peleryna, długi płaszcz dla wampira, na Halloween, imprezę rodzinną, fantazyjny Czarny - 150 cm</t>
  </si>
  <si>
    <t>B0CJ6YNMLW</t>
  </si>
  <si>
    <t>Kostium Ninjago, kostium ninja dla dzieci z podwójnym mieczem ninja, złoty smok, kostium Ninjago, dla dzieci, chłopców, na imprezy tematyczne, kostium na Halloween, fantazyjny kostium, ninja czarny Schwarzes Gold XL</t>
  </si>
  <si>
    <t>B0DT44LSG6</t>
  </si>
  <si>
    <t>LOPHE Błyszczący proszek do twarzy, 100g proszek do rękodzieła na festiwal, akcesoria brokatowe, DIY błyszczący proszek do ciała, brokat do włosów, twarzy, oczu, paznokci, makijaż, brokat do ciała na 5 sztuka</t>
  </si>
  <si>
    <t>B0CJ9K8HV7</t>
  </si>
  <si>
    <t>Kostium rzymski dla dzieci, 4 sztuki, kostium rzymskiego chłopca z paskiem i nakryciem głowy, kostium grecki dla dzieci na Halloween, karnawał lub imprezę tematyczną, cosplay niebieski M</t>
  </si>
  <si>
    <t>B0CYBS188B</t>
  </si>
  <si>
    <t>Metalowy łuk tła, stojak 2 m, złoty łuk ślubny, łuk balonowy, stojak na łuk ogrodowy, ramka na ślub, urodziny, przyjęcie, balon, kwiat, łuk, dekoracja</t>
  </si>
  <si>
    <t>B0DT616BPG</t>
  </si>
  <si>
    <t>PlusFive Kwadratowy łuk weselny, metalowy stojak na balony, 2 x 2 m, regulowany złoty łuk balonowy, metalowy stojak na tło na urodziny, wesele, baby shower, dekoracja na zakończenie szkoły</t>
  </si>
  <si>
    <t>B0D8S3KD7W</t>
  </si>
  <si>
    <t>PlusFive Metalowy zestaw ślubnych łuków weselnych (1,3 m i 1,6 m i 2,0 m) tło, 3 sztuki, łuk balonowy, stelaż, złoty arbor, łuk winny, na wesele, urodziny, imprezę, łuk balonowy, ceremonia dekoracja</t>
  </si>
  <si>
    <t>B0F4KLPXLS</t>
  </si>
  <si>
    <t>24 szt. różowe błyszczące tło ścienne</t>
  </si>
  <si>
    <t>B0F24GQ7P8</t>
  </si>
  <si>
    <t>24 szt. srebrne błyszczące tło ścienne</t>
  </si>
  <si>
    <t>B0F5HFGWM9</t>
  </si>
  <si>
    <t>100 szt. jednorazowych kubków kraft 240 ml / 8 uncji z papierowymi pokrywkami, jednorazowe kubki kartonowe kraft do amerykańskiej kawy, latte i napoje gazowane na wynos 100 Vasos con Tapas</t>
  </si>
  <si>
    <t>B014ACAQ7U</t>
  </si>
  <si>
    <t>WIDMANN 03868 - Brazylijska maska dla kobiet, z cekinami, kamieniami szlachetnymi i piórami, brazylijski karnawał, impreza, neon, pokaz, fluorescencyjna zieleń</t>
  </si>
  <si>
    <t>B09TNL6JHY</t>
  </si>
  <si>
    <t>Girlanda z piwoniami, dekoracyjne kwiaty, girlanda ze sztucznych kwiatów, drążek na stół, dekoracja na drzwi, wesele, imprezę, ścianę, dekoracja domu (szampańska) DH-E126-021</t>
  </si>
  <si>
    <t>B0D7P5HS8S</t>
  </si>
  <si>
    <t>HNH Talerze papierowe serwetki i kubki zestaw obrusów 81 szt. Biały ze złotą folią</t>
  </si>
  <si>
    <t>B0C1NRYKVF</t>
  </si>
  <si>
    <t>AULE Kleine Luftballons Blau Metallic: 50 Stück 5 Zoll Luftballon Klein Blaue Helium Ballons Blau Latex Ballon für Baby Shower Gender Reveal Graduation Geburtstag Deko</t>
  </si>
  <si>
    <t>B0FLDVL48K</t>
  </si>
  <si>
    <t>Skrzydła anioła, kostium anioła, skrzydła anioła, skrzydła anioła, skrzydła anioła, skrzydła anioła, dla kobiet i dziewcząt, kostium skrzydła anioła</t>
  </si>
  <si>
    <t>B0FBXDDCNF</t>
  </si>
  <si>
    <t>Kostium czarownicy, zestaw 4 dziewczynek - kostium czarownicy na Halloween, spódniczka tutu z kapeluszem, czarownicami i butelką magicznego eliksiru, kostium czarownicy dla dzieci w wieku 3-8</t>
  </si>
  <si>
    <t>B0CD1X9F9Q</t>
  </si>
  <si>
    <t>Zasłony lametowe, 4 sztuki, różowe, błyszczące zasłony, 1 m x 2 m, metaliczne frędzle foliowe, tło, serpentyny, zasłony foliowe, na urodziny, wesele, Boże Narodzenie, imprezę, dekoracja, tipsy różowe</t>
  </si>
  <si>
    <t>B07BW9FN8D</t>
  </si>
  <si>
    <t>YongFoto 3 x 2 m winylowe tło fotograficzne, luksusowe europejskie pałac pałacowy elegancki schody, czerwony dywan, do fotografii wewnętrznej, tło do fotografii, na wesele, sesję zdjęciową, do</t>
  </si>
  <si>
    <t>B07Q267YC8</t>
  </si>
  <si>
    <t>YongFoto 1,5x1m telón de Fondo de Vinilo para fotografía Luces de Discoteca Fondo de Escenario con Estrellas Brillantes para fotografía Retrato de utilería decoración de Fiestas de fotografía</t>
  </si>
  <si>
    <t>B07DS9J2G1</t>
  </si>
  <si>
    <t>YongFoto 3 x 2 m winylowe tło fotograficzne Shabby Chic Cherry Blossom kwiaty fotografia tło do sesji zdjęciowej zdjęć portretowych impreza dla dzieci wesele studia fotograficznego rekwizyty</t>
  </si>
  <si>
    <t>B09ZL29FRN</t>
  </si>
  <si>
    <t>Kokarda ślubna perłowa spinka do włosów - welon ślubny i druhny - białe motyle dla kobiet i dziewcząt biały</t>
  </si>
  <si>
    <t>B0GCZJJ2N3</t>
  </si>
  <si>
    <t>12 sztuk wielkanocnych wiszących spirali, dekoracja wielkanocna, zajączek wielkanocny, dekoracja na urodziny, do domu, biura, sali lekcyjnej, wiosenna dekoracja</t>
  </si>
  <si>
    <t>B0DBVMJKZM</t>
  </si>
  <si>
    <t>Kostium Grim Reaper Girl Grim Reaper Girl kostium na karnawał, Halloween, Cosplay, imprezę</t>
  </si>
  <si>
    <t>B0G2FW4T83</t>
  </si>
  <si>
    <t>Szczęśliwego Dnia Świętego Patryka, baner, szczęśliwe irlandzkie koniczyny, tło fotograficzne, Dzień Świętego Patryka, dekoracje imprezowe, baner, rekwizyty, 208 x 150 cm</t>
  </si>
  <si>
    <t>B0B8XPHL9S</t>
  </si>
  <si>
    <t>FancQzreal Cosplay Kostüm, Super Brothers, Halloween Carnival mit Bodysuit, Hut und Schnurrbart Cosplay Kostüm für Herren Damen Junge Mädchen, Herren Rot, L</t>
  </si>
  <si>
    <t>B0B8XNLQT3</t>
  </si>
  <si>
    <t>FancQzreal Cosplay Kostüm, Super Brothers, Halloween Carnival mit Bodysuit, Hut und Schnurrbart Cosplay Kostüm für Herren Damen Junge Mädchen, Herren Rot, M</t>
  </si>
  <si>
    <t>B0B8XPCD8C</t>
  </si>
  <si>
    <t>FancQzreal Cosplay Kostüm, Super Brothers, Halloween Carnival mit Bodysuit, Hut und Schnurrbart Cosplay Kostüm für Herren Damen Junge Mädchen, Jungen Grün, M</t>
  </si>
  <si>
    <t>B0G5PXVMG3</t>
  </si>
  <si>
    <t>BESPORTBLE Elegancka opaska do włosów z płatkami róży – wszechstronny dodatek do włosów na Halloween, karnawał, imprezę kostiumową (kolor do wyboru)</t>
  </si>
  <si>
    <t>B0FF4YF4N7</t>
  </si>
  <si>
    <t>Dziewczęca zła sukienka czarownicy z rogiem, Halloween, kostium dziecięcy, karnawał, czarna czarownica, zestaw Cosplay</t>
  </si>
  <si>
    <t>B0FCC33LNY</t>
  </si>
  <si>
    <t>Dziewczęcy kostium czarownicy z peleryną na Halloween, kostium czarownicy dla dzieci, kostium cosplay, z peleryną czarownicy i peruką, zestaw karnawałowy</t>
  </si>
  <si>
    <t>B0D78Y8KM4</t>
  </si>
  <si>
    <t>Kostium dinozaura dla dzieci na Halloween, kostium dinozaura ze skrzydłami smoka, peleryna i maską, dinozaur, kostium dziecięcy, akcesoria dla chłopców i dziewczynek, na Halloween, karnawał Rosa</t>
  </si>
  <si>
    <t>B0DJWDFGLB</t>
  </si>
  <si>
    <t>Kostium męski i damski w stylu lat 80., 90., z kieszenią na pasek, w stylu lat 80., akcesoria w stylu retro, na imprezę tematyczną, kostium, dres treningowy, ubranie</t>
  </si>
  <si>
    <t>B0DJWGP6LK</t>
  </si>
  <si>
    <t>B0DJWH936W</t>
  </si>
  <si>
    <t>Miulruma Kostium męski i damski w stylu lat 80., 90., z kieszenią na pasek, w stylu lat 80., akcesoria w stylu retro, na imprezę tematyczną, kostium, dres treningowy, ubranie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</si>
</sst>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19125"/>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19125"/>
        </a:xfrm>
        <a:prstGeom prst="rect"/>
        <a:ln/>
      </xdr:spPr>
    </xdr:pic>
    <xdr:clientData fLocksWithSheet="true" fPrintsWithSheet="true"/>
  </xdr:oneCellAnchor>
  <xdr:oneCellAnchor>
    <xdr:from>
      <xdr:col>1</xdr:col>
      <xdr:colOff>381000</xdr:colOff>
      <xdr:row>38</xdr:row>
      <xdr:rowOff>171450</xdr:rowOff>
    </xdr:from>
    <xdr:ext cx="609600" cy="619125"/>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19125"/>
        </a:xfrm>
        <a:prstGeom prst="rect"/>
        <a:ln/>
      </xdr:spPr>
    </xdr:pic>
    <xdr:clientData fLocksWithSheet="true" fPrintsWithSheet="true"/>
  </xdr:oneCellAnchor>
  <xdr:oneCellAnchor>
    <xdr:from>
      <xdr:col>1</xdr:col>
      <xdr:colOff>381000</xdr:colOff>
      <xdr:row>39</xdr:row>
      <xdr:rowOff>171450</xdr:rowOff>
    </xdr:from>
    <xdr:ext cx="609600" cy="619125"/>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J6YSP43" Type="http://schemas.openxmlformats.org/officeDocument/2006/relationships/hyperlink" TargetMode="External"></Relationship><Relationship Id="rId3" Target="https://www.google.pl/search?q=Damski+kostium+na+Halloween%2C+damski+kostium+na+Halloween%2C+seksowny%2C+przera%C5%BCaj%C4%85cy%2C+bez+r%C4%99kaw%C3%B3w%2C+damski+kostium%2C+Cosplay%2C+koktajlowa+impreza%2C+fioletowa+sukienka%2C+kostium+karnawa%C5%82owy+z+koronk%C4%85%2C+wampira%2C" Type="http://schemas.openxmlformats.org/officeDocument/2006/relationships/hyperlink" TargetMode="External"></Relationship><Relationship Id="rId4" Target="https://www.amazon.pl/dp/B0D5CFSYBL" Type="http://schemas.openxmlformats.org/officeDocument/2006/relationships/hyperlink" TargetMode="External"></Relationship><Relationship Id="rId5" Target="https://www.google.pl/search?q=Kostium+na+Halloween%2C+zestaw+3+peleryny%2C+160+cm%2C+czarna+peleryna+z+kapturem%2C+mask%C4%85+i+naszyjnikiem%2C+Halloween+Darth+Vader+kostium+wampira%2C+peleryna+damska%2C+peleryna+na+Halloween%2C+satyna%2C+na+imprez%C4%99" Type="http://schemas.openxmlformats.org/officeDocument/2006/relationships/hyperlink" TargetMode="External"></Relationship><Relationship Id="rId6" Target="https://www.amazon.pl/dp/B0DSP5F5DJ" Type="http://schemas.openxmlformats.org/officeDocument/2006/relationships/hyperlink" TargetMode="External"></Relationship><Relationship Id="rId7" Target="https://www.google.pl/search?q=46+sztuk+jajek+wielkanocnych+do+zawieszenia%2C+do+dekoracji+wielkanocnych%2C+br%C4%85zowo-bia%C5%82e%2C+ozdoby+wielkanocne%2C+do+koszyk%C3%B3w+wielkanocnych%2C+na+Wielkanoc%2C+prezenty+dla+dzieci" Type="http://schemas.openxmlformats.org/officeDocument/2006/relationships/hyperlink" TargetMode="External"></Relationship><Relationship Id="rId8" Target="https://www.amazon.pl/dp/B092CRX3LJ" Type="http://schemas.openxmlformats.org/officeDocument/2006/relationships/hyperlink" TargetMode="External"></Relationship><Relationship Id="rId9" Target="https://www.google.pl/search?q=Zestaw+%C5%82uk%C3%B3w+balonowych+z+motywem+serca%2C+metalowy+%C5%82uk+%C5%9Blubny%2C+2%2C6+m%2C+zestaw+%C5%82uk%C3%B3w+balonowych+w+kszta%C5%82cie+serca%2C+z%C5%82oty+%C5%82uk%2C+ro%C5%9Bliny+ogrodowe%2C+ramka+na+%C5%9Blub%2C+urodziny%2C+dekoracja+t%C5%82a+Kochaj%C4%85ce+serce" Type="http://schemas.openxmlformats.org/officeDocument/2006/relationships/hyperlink" TargetMode="External"></Relationship><Relationship Id="rId10" Target="https://www.amazon.pl/dp/B0CG68ZBNT" Type="http://schemas.openxmlformats.org/officeDocument/2006/relationships/hyperlink" TargetMode="External"></Relationship><Relationship Id="rId11" Target="https://www.google.pl/search?q=Halloweenowa+peleryna+z+kapturem%2C+czarownica%2C+akcesoria+do+cosplay%2C+kostium+dla+doros%C5%82ych%2C+ponury+%C5%BCniwiarz%2C+peleryna%2C+d%C5%82ugi+p%C5%82aszcz+dla+wampira%2C+na+Halloween%2C+imprez%C4%99+rodzinn%C4%85%2C+fantazyjny+Czarny+-+150+cm" Type="http://schemas.openxmlformats.org/officeDocument/2006/relationships/hyperlink" TargetMode="External"></Relationship><Relationship Id="rId12" Target="https://www.amazon.pl/dp/B0CJ6YNMLW" Type="http://schemas.openxmlformats.org/officeDocument/2006/relationships/hyperlink" TargetMode="External"></Relationship><Relationship Id="rId13" Target="https://www.google.pl/search?q=Kostium+Ninjago%2C+kostium+ninja+dla+dzieci+z+podw%C3%B3jnym+mieczem+ninja%2C+z%C5%82oty+smok%2C+kostium+Ninjago%2C+dla+dzieci%2C+ch%C5%82opc%C3%B3w%2C+na+imprezy+tematyczne%2C+kostium+na+Halloween%2C+fantazyjny+kostium%2C+ninja+czarny+Schwarzes+Gold+XL" Type="http://schemas.openxmlformats.org/officeDocument/2006/relationships/hyperlink" TargetMode="External"></Relationship><Relationship Id="rId14" Target="https://www.amazon.pl/dp/B0DT44LSG6" Type="http://schemas.openxmlformats.org/officeDocument/2006/relationships/hyperlink" TargetMode="External"></Relationship><Relationship Id="rId15" Target="https://www.google.pl/search?q=LOPHE+B%C5%82yszcz%C4%85cy+proszek+do+twarzy%2C+100g+proszek+do+r%C4%99kodzie%C5%82a+na+festiwal%2C+akcesoria+brokatowe%2C+DIY+b%C5%82yszcz%C4%85cy+proszek+do+cia%C5%82a%2C+brokat+do+w%C5%82os%C3%B3w%2C+twarzy%2C+oczu%2C+paznokci%2C+makija%C5%BC%2C+brokat+do+cia%C5%82a+na+5+sztuka" Type="http://schemas.openxmlformats.org/officeDocument/2006/relationships/hyperlink" TargetMode="External"></Relationship><Relationship Id="rId16" Target="https://www.amazon.pl/dp/B0CJ9K8HV7" Type="http://schemas.openxmlformats.org/officeDocument/2006/relationships/hyperlink" TargetMode="External"></Relationship><Relationship Id="rId17" Target="https://www.google.pl/search?q=Kostium+rzymski+dla+dzieci%2C+4+sztuki%2C+kostium+rzymskiego+ch%C5%82opca+z+paskiem+i+nakryciem+g%C5%82owy%2C+kostium+grecki+dla+dzieci+na+Halloween%2C+karnawa%C5%82+lub+imprez%C4%99+tematyczn%C4%85%2C+cosplay+niebieski+M" Type="http://schemas.openxmlformats.org/officeDocument/2006/relationships/hyperlink" TargetMode="External"></Relationship><Relationship Id="rId18" Target="https://www.amazon.pl/dp/B0CYBS188B" Type="http://schemas.openxmlformats.org/officeDocument/2006/relationships/hyperlink" TargetMode="External"></Relationship><Relationship Id="rId19" Target="https://www.google.pl/search?q=Metalowy+%C5%82uk+t%C5%82a%2C+stojak+2+m%2C+z%C5%82oty+%C5%82uk+%C5%9Blubny%2C+%C5%82uk+balonowy%2C+stojak+na+%C5%82uk+ogrodowy%2C+ramka+na+%C5%9Blub%2C+urodziny%2C+przyj%C4%99cie%2C+balon%2C+kwiat%2C+%C5%82uk%2C+dekoracja" Type="http://schemas.openxmlformats.org/officeDocument/2006/relationships/hyperlink" TargetMode="External"></Relationship><Relationship Id="rId20" Target="https://www.amazon.pl/dp/B0DT616BPG" Type="http://schemas.openxmlformats.org/officeDocument/2006/relationships/hyperlink" TargetMode="External"></Relationship><Relationship Id="rId21" Target="https://www.google.pl/search?q=PlusFive+Kwadratowy+%C5%82uk+weselny%2C+metalowy+stojak+na+balony%2C+2+x+2+m%2C+regulowany+z%C5%82oty+%C5%82uk+balonowy%2C+metalowy+stojak+na+t%C5%82o+na+urodziny%2C+wesele%2C+baby+shower%2C+dekoracja+na+zako%C5%84czenie+szko%C5%82y" Type="http://schemas.openxmlformats.org/officeDocument/2006/relationships/hyperlink" TargetMode="External"></Relationship><Relationship Id="rId22" Target="https://www.amazon.pl/dp/B0D8S3KD7W" Type="http://schemas.openxmlformats.org/officeDocument/2006/relationships/hyperlink" TargetMode="External"></Relationship><Relationship Id="rId23" Target="https://www.google.pl/search?q=PlusFive+Metalowy+zestaw+%C5%9Blubnych+%C5%82uk%C3%B3w+weselnych+%281%2C3+m+i+1%2C6+m+i+2%2C0+m%29+t%C5%82o%2C+3+sztuki%2C+%C5%82uk+balonowy%2C+stela%C5%BC%2C+z%C5%82oty+arbor%2C+%C5%82uk+winny%2C+na+wesele%2C+urodziny%2C+imprez%C4%99%2C+%C5%82uk+balonowy%2C+ceremonia+dekoracja" Type="http://schemas.openxmlformats.org/officeDocument/2006/relationships/hyperlink" TargetMode="External"></Relationship><Relationship Id="rId24" Target="https://www.amazon.pl/dp/B0F4KLPXLS" Type="http://schemas.openxmlformats.org/officeDocument/2006/relationships/hyperlink" TargetMode="External"></Relationship><Relationship Id="rId25" Target="https://www.google.pl/search?q=24+szt.+r%C3%B3%C5%BCowe+b%C5%82yszcz%C4%85ce+t%C5%82o+%C5%9Bcienne" Type="http://schemas.openxmlformats.org/officeDocument/2006/relationships/hyperlink" TargetMode="External"></Relationship><Relationship Id="rId26" Target="https://www.amazon.pl/dp/B0F24GQ7P8" Type="http://schemas.openxmlformats.org/officeDocument/2006/relationships/hyperlink" TargetMode="External"></Relationship><Relationship Id="rId27" Target="https://www.google.pl/search?q=24+szt.+srebrne+b%C5%82yszcz%C4%85ce+t%C5%82o+%C5%9Bcienne" Type="http://schemas.openxmlformats.org/officeDocument/2006/relationships/hyperlink" TargetMode="External"></Relationship><Relationship Id="rId28" Target="https://www.amazon.pl/dp/B0F5HFGWM9" Type="http://schemas.openxmlformats.org/officeDocument/2006/relationships/hyperlink" TargetMode="External"></Relationship><Relationship Id="rId29" Target="https://www.google.pl/search?q=100+szt.+jednorazowych+kubk%C3%B3w+kraft+240+ml+%2F+8+uncji+z+papierowymi+pokrywkami%2C+jednorazowe+kubki+kartonowe+kraft+do+ameryka%C5%84skiej+kawy%2C+latte+i+napoje+gazowane+na+wynos+100+Vasos+con+Tapas" Type="http://schemas.openxmlformats.org/officeDocument/2006/relationships/hyperlink" TargetMode="External"></Relationship><Relationship Id="rId30" Target="https://www.amazon.pl/dp/B014ACAQ7U" Type="http://schemas.openxmlformats.org/officeDocument/2006/relationships/hyperlink" TargetMode="External"></Relationship><Relationship Id="rId31" Target="https://www.google.pl/search?q=WIDMANN+03868+-+Brazylijska+maska+dla+kobiet%2C+z+cekinami%2C+kamieniami+szlachetnymi+i+pi%C3%B3rami%2C+brazylijski+karnawa%C5%82%2C+impreza%2C+neon%2C+pokaz%2C+fluorescencyjna+ziele%C5%84" Type="http://schemas.openxmlformats.org/officeDocument/2006/relationships/hyperlink" TargetMode="External"></Relationship><Relationship Id="rId32" Target="https://www.amazon.pl/dp/B09TNL6JHY" Type="http://schemas.openxmlformats.org/officeDocument/2006/relationships/hyperlink" TargetMode="External"></Relationship><Relationship Id="rId33" Target="https://www.google.pl/search?q=Girlanda+z+piwoniami%2C+dekoracyjne+kwiaty%2C+girlanda+ze+sztucznych+kwiat%C3%B3w%2C+dr%C4%85%C5%BCek+na+st%C3%B3%C5%82%2C+dekoracja+na+drzwi%2C+wesele%2C+imprez%C4%99%2C+%C5%9Bcian%C4%99%2C+dekoracja+domu+%28szampa%C5%84ska%29+DH-E126-021" Type="http://schemas.openxmlformats.org/officeDocument/2006/relationships/hyperlink" TargetMode="External"></Relationship><Relationship Id="rId34" Target="https://www.amazon.pl/dp/B0D7P5HS8S" Type="http://schemas.openxmlformats.org/officeDocument/2006/relationships/hyperlink" TargetMode="External"></Relationship><Relationship Id="rId35" Target="https://www.google.pl/search?q=HNH+Talerze+papierowe+serwetki+i+kubki+zestaw+obrus%C3%B3w+81+szt.+Bia%C5%82y+ze+z%C5%82ot%C4%85+foli%C4%85" Type="http://schemas.openxmlformats.org/officeDocument/2006/relationships/hyperlink" TargetMode="External"></Relationship><Relationship Id="rId36" Target="https://www.amazon.pl/dp/B0C1NRYKVF" Type="http://schemas.openxmlformats.org/officeDocument/2006/relationships/hyperlink" TargetMode="External"></Relationship><Relationship Id="rId37" Target="https://www.google.pl/search?q=AULE+Kleine+Luftballons+Blau+Metallic%3A+50+St%C3%BCck+5+Zoll+Luftballon+Klein+Blaue+Helium+Ballons+Blau+Latex+Ballon+f%C3%BCr+Baby+Shower+Gender+Reveal+Graduation+Geburtstag+Deko" Type="http://schemas.openxmlformats.org/officeDocument/2006/relationships/hyperlink" TargetMode="External"></Relationship><Relationship Id="rId38" Target="https://www.amazon.pl/dp/B0FLDVL48K" Type="http://schemas.openxmlformats.org/officeDocument/2006/relationships/hyperlink" TargetMode="External"></Relationship><Relationship Id="rId39" Target="https://www.google.pl/search?q=Skrzyd%C5%82a+anio%C5%82a%2C+kostium+anio%C5%82a%2C+skrzyd%C5%82a+anio%C5%82a%2C+skrzyd%C5%82a+anio%C5%82a%2C+skrzyd%C5%82a+anio%C5%82a%2C+skrzyd%C5%82a+anio%C5%82a%2C+dla+kobiet+i+dziewcz%C4%85t%2C+kostium+skrzyd%C5%82a+anio%C5%82a" Type="http://schemas.openxmlformats.org/officeDocument/2006/relationships/hyperlink" TargetMode="External"></Relationship><Relationship Id="rId40" Target="https://www.amazon.pl/dp/B0FBXDDCNF" Type="http://schemas.openxmlformats.org/officeDocument/2006/relationships/hyperlink" TargetMode="External"></Relationship><Relationship Id="rId41" Target="https://www.google.pl/search?q=Kostium+czarownicy%2C+zestaw+4+dziewczynek+-+kostium+czarownicy+na+Halloween%2C+sp%C3%B3dniczka+tutu+z+kapeluszem%2C+czarownicami+i+butelk%C4%85+magicznego+eliksiru%2C+kostium+czarownicy+dla+dzieci+w+wieku+3-8" Type="http://schemas.openxmlformats.org/officeDocument/2006/relationships/hyperlink" TargetMode="External"></Relationship><Relationship Id="rId42" Target="https://www.amazon.pl/dp/B0CD1X9F9Q" Type="http://schemas.openxmlformats.org/officeDocument/2006/relationships/hyperlink" TargetMode="External"></Relationship><Relationship Id="rId43" Target="https://www.google.pl/search?q=Zas%C5%82ony+lametowe%2C+4+sztuki%2C+r%C3%B3%C5%BCowe%2C+b%C5%82yszcz%C4%85ce+zas%C5%82ony%2C+1+m+x+2+m%2C+metaliczne+fr%C4%99dzle+foliowe%2C+t%C5%82o%2C+serpentyny%2C+zas%C5%82ony+foliowe%2C+na+urodziny%2C+wesele%2C+Bo%C5%BCe+Narodzenie%2C+imprez%C4%99%2C+dekoracja%2C+tipsy+r%C3%B3%C5%BCowe" Type="http://schemas.openxmlformats.org/officeDocument/2006/relationships/hyperlink" TargetMode="External"></Relationship><Relationship Id="rId44" Target="https://www.amazon.pl/dp/B07BW9FN8D" Type="http://schemas.openxmlformats.org/officeDocument/2006/relationships/hyperlink" TargetMode="External"></Relationship><Relationship Id="rId45" Target="https://www.google.pl/search?q=YongFoto+3+x+2+m+winylowe+t%C5%82o+fotograficzne%2C+luksusowe+europejskie+pa%C5%82ac+pa%C5%82acowy+elegancki+schody%2C+czerwony+dywan%2C+do+fotografii+wewn%C4%99trznej%2C+t%C5%82o+do+fotografii%2C+na+wesele%2C+sesj%C4%99+zdj%C4%99ciow%C4%85%2C+do" Type="http://schemas.openxmlformats.org/officeDocument/2006/relationships/hyperlink" TargetMode="External"></Relationship><Relationship Id="rId46" Target="https://www.amazon.pl/dp/B07Q267YC8" Type="http://schemas.openxmlformats.org/officeDocument/2006/relationships/hyperlink" TargetMode="External"></Relationship><Relationship Id="rId47" Target="https://www.google.pl/search?q=YongFoto+1%2C5x1m+tel%C3%B3n+de+Fondo+de+Vinilo+para+fotograf%C3%ADa+Luces+de+Discoteca+Fondo+de+Escenario+con+Estrellas+Brillantes+para+fotograf%C3%ADa+Retrato+de+utiler%C3%ADa+decoraci%C3%B3n+de+Fiestas+de+fotograf%C3%ADa" Type="http://schemas.openxmlformats.org/officeDocument/2006/relationships/hyperlink" TargetMode="External"></Relationship><Relationship Id="rId48" Target="https://www.amazon.pl/dp/B07DS9J2G1" Type="http://schemas.openxmlformats.org/officeDocument/2006/relationships/hyperlink" TargetMode="External"></Relationship><Relationship Id="rId49" Target="https://www.google.pl/search?q=YongFoto+3+x+2+m+winylowe+t%C5%82o+fotograficzne+Shabby+Chic+Cherry+Blossom+kwiaty+fotografia+t%C5%82o+do+sesji+zdj%C4%99ciowej+zdj%C4%99%C4%87+portretowych+impreza+dla+dzieci+wesele+studia+fotograficznego+rekwizyty" Type="http://schemas.openxmlformats.org/officeDocument/2006/relationships/hyperlink" TargetMode="External"></Relationship><Relationship Id="rId50" Target="https://www.amazon.pl/dp/B09ZL29FRN" Type="http://schemas.openxmlformats.org/officeDocument/2006/relationships/hyperlink" TargetMode="External"></Relationship><Relationship Id="rId51" Target="https://www.google.pl/search?q=Kokarda+%C5%9Blubna+per%C5%82owa+spinka+do+w%C5%82os%C3%B3w+-+welon+%C5%9Blubny+i+druhny+-+bia%C5%82e+motyle+dla+kobiet+i+dziewcz%C4%85t+bia%C5%82y" Type="http://schemas.openxmlformats.org/officeDocument/2006/relationships/hyperlink" TargetMode="External"></Relationship><Relationship Id="rId52" Target="https://www.amazon.pl/dp/B0GCZJJ2N3" Type="http://schemas.openxmlformats.org/officeDocument/2006/relationships/hyperlink" TargetMode="External"></Relationship><Relationship Id="rId53" Target="https://www.google.pl/search?q=12+sztuk+wielkanocnych+wisz%C4%85cych+spirali%2C+dekoracja+wielkanocna%2C+zaj%C4%85czek+wielkanocny%2C+dekoracja+na+urodziny%2C+do+domu%2C+biura%2C+sali+lekcyjnej%2C+wiosenna+dekoracja" Type="http://schemas.openxmlformats.org/officeDocument/2006/relationships/hyperlink" TargetMode="External"></Relationship><Relationship Id="rId54" Target="https://www.amazon.pl/dp/B0DBVMJKZM" Type="http://schemas.openxmlformats.org/officeDocument/2006/relationships/hyperlink" TargetMode="External"></Relationship><Relationship Id="rId55" Target="https://www.google.pl/search?q=Kostium+Grim+Reaper+Girl+Grim+Reaper+Girl+kostium+na+karnawa%C5%82%2C+Halloween%2C+Cosplay%2C+imprez%C4%99" Type="http://schemas.openxmlformats.org/officeDocument/2006/relationships/hyperlink" TargetMode="External"></Relationship><Relationship Id="rId56" Target="https://www.amazon.pl/dp/B0G2FW4T83" Type="http://schemas.openxmlformats.org/officeDocument/2006/relationships/hyperlink" TargetMode="External"></Relationship><Relationship Id="rId57" Target="https://www.google.pl/search?q=Szcz%C4%99%C5%9Bliwego+Dnia+%C5%9Awi%C4%99tego+Patryka%2C+baner%2C+szcz%C4%99%C5%9Bliwe+irlandzkie+koniczyny%2C+t%C5%82o+fotograficzne%2C+Dzie%C5%84+%C5%9Awi%C4%99tego+Patryka%2C+dekoracje+imprezowe%2C+baner%2C+rekwizyty%2C+208+x+150+cm" Type="http://schemas.openxmlformats.org/officeDocument/2006/relationships/hyperlink" TargetMode="External"></Relationship><Relationship Id="rId58" Target="https://www.amazon.pl/dp/B0B8XPHL9S" Type="http://schemas.openxmlformats.org/officeDocument/2006/relationships/hyperlink" TargetMode="External"></Relationship><Relationship Id="rId59" Target="https://www.google.pl/search?q=FancQzreal+Cosplay+Kost%C3%BCm%2C+Super+Brothers%2C+Halloween+Carnival+mit+Bodysuit%2C+Hut+und+Schnurrbart+Cosplay+Kost%C3%BCm+f%C3%BCr+Herren+Damen+Junge+M%C3%A4dchen%2C+Herren+Rot%2C+L" Type="http://schemas.openxmlformats.org/officeDocument/2006/relationships/hyperlink" TargetMode="External"></Relationship><Relationship Id="rId60" Target="https://www.amazon.pl/dp/B0B8XNLQT3" Type="http://schemas.openxmlformats.org/officeDocument/2006/relationships/hyperlink" TargetMode="External"></Relationship><Relationship Id="rId61" Target="https://www.google.pl/search?q=FancQzreal+Cosplay+Kost%C3%BCm%2C+Super+Brothers%2C+Halloween+Carnival+mit+Bodysuit%2C+Hut+und+Schnurrbart+Cosplay+Kost%C3%BCm+f%C3%BCr+Herren+Damen+Junge+M%C3%A4dchen%2C+Herren+Rot%2C+M" Type="http://schemas.openxmlformats.org/officeDocument/2006/relationships/hyperlink" TargetMode="External"></Relationship><Relationship Id="rId62" Target="https://www.amazon.pl/dp/B0B8XPCD8C" Type="http://schemas.openxmlformats.org/officeDocument/2006/relationships/hyperlink" TargetMode="External"></Relationship><Relationship Id="rId63" Target="https://www.google.pl/search?q=FancQzreal+Cosplay+Kost%C3%BCm%2C+Super+Brothers%2C+Halloween+Carnival+mit+Bodysuit%2C+Hut+und+Schnurrbart+Cosplay+Kost%C3%BCm+f%C3%BCr+Herren+Damen+Junge+M%C3%A4dchen%2C+Jungen+Gr%C3%BCn%2C+M" Type="http://schemas.openxmlformats.org/officeDocument/2006/relationships/hyperlink" TargetMode="External"></Relationship><Relationship Id="rId64" Target="https://www.amazon.pl/dp/B0G5PXVMG3" Type="http://schemas.openxmlformats.org/officeDocument/2006/relationships/hyperlink" TargetMode="External"></Relationship><Relationship Id="rId65" Target="https://www.google.pl/search?q=BESPORTBLE+Elegancka+opaska+do+w%C5%82os%C3%B3w+z+p%C5%82atkami+r%C3%B3%C5%BCy+%E2%80%93+wszechstronny+dodatek+do+w%C5%82os%C3%B3w+na+Halloween%2C+karnawa%C5%82%2C+imprez%C4%99+kostiumow%C4%85+%28kolor+do+wyboru%29" Type="http://schemas.openxmlformats.org/officeDocument/2006/relationships/hyperlink" TargetMode="External"></Relationship><Relationship Id="rId66" Target="https://www.amazon.pl/dp/B0FF4YF4N7" Type="http://schemas.openxmlformats.org/officeDocument/2006/relationships/hyperlink" TargetMode="External"></Relationship><Relationship Id="rId67" Target="https://www.google.pl/search?q=Dziewcz%C4%99ca+z%C5%82a+sukienka+czarownicy+z+rogiem%2C+Halloween%2C+kostium+dzieci%C4%99cy%2C+karnawa%C5%82%2C+czarna+czarownica%2C+zestaw+Cosplay" Type="http://schemas.openxmlformats.org/officeDocument/2006/relationships/hyperlink" TargetMode="External"></Relationship><Relationship Id="rId68" Target="https://www.amazon.pl/dp/B0FCC33LNY" Type="http://schemas.openxmlformats.org/officeDocument/2006/relationships/hyperlink" TargetMode="External"></Relationship><Relationship Id="rId69" Target="https://www.google.pl/search?q=Dziewcz%C4%99cy+kostium+czarownicy+z+peleryn%C4%85+na+Halloween%2C+kostium+czarownicy+dla+dzieci%2C+kostium+cosplay%2C+z+peleryn%C4%85+czarownicy+i+peruk%C4%85%2C+zestaw+karnawa%C5%82owy" Type="http://schemas.openxmlformats.org/officeDocument/2006/relationships/hyperlink" TargetMode="External"></Relationship><Relationship Id="rId70" Target="https://www.amazon.pl/dp/B0D78Y8KM4" Type="http://schemas.openxmlformats.org/officeDocument/2006/relationships/hyperlink" TargetMode="External"></Relationship><Relationship Id="rId71" Target="https://www.google.pl/search?q=Kostium+dinozaura+dla+dzieci+na+Halloween%2C+kostium+dinozaura+ze+skrzyd%C5%82ami+smoka%2C+peleryna+i+mask%C4%85%2C+dinozaur%2C+kostium+dzieci%C4%99cy%2C+akcesoria+dla+ch%C5%82opc%C3%B3w+i+dziewczynek%2C+na+Halloween%2C+karnawa%C5%82+Rosa" Type="http://schemas.openxmlformats.org/officeDocument/2006/relationships/hyperlink" TargetMode="External"></Relationship><Relationship Id="rId72" Target="https://www.amazon.pl/dp/B0DJWDFGLB" Type="http://schemas.openxmlformats.org/officeDocument/2006/relationships/hyperlink" TargetMode="External"></Relationship><Relationship Id="rId73"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74" Target="https://www.amazon.pl/dp/B0DJWGP6LK" Type="http://schemas.openxmlformats.org/officeDocument/2006/relationships/hyperlink" TargetMode="External"></Relationship><Relationship Id="rId75"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76" Target="https://www.amazon.pl/dp/B0DJWH936W" Type="http://schemas.openxmlformats.org/officeDocument/2006/relationships/hyperlink" TargetMode="External"></Relationship><Relationship Id="rId77"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220</v>
      </c>
      <c r="I3" s="5">
        <v>38.29</v>
      </c>
      <c r="J3" s="5">
        <v>2.3</v>
      </c>
      <c r="K3" s="5">
        <v>2.3</v>
      </c>
    </row>
    <row r="4" ht="80" customHeight="true">
      <c r="B4" s="2"/>
      <c r="C4" s="2" t="s">
        <v>10</v>
      </c>
      <c r="D4" s="2" t="s">
        <v>11</v>
      </c>
      <c r="E4" s="3" t="s">
        <v>14</v>
      </c>
      <c r="F4" s="4" t="s">
        <v>15</v>
      </c>
      <c r="G4" s="2">
        <v>18</v>
      </c>
      <c r="H4" s="2">
        <v>210</v>
      </c>
      <c r="I4" s="5">
        <v>52.66</v>
      </c>
      <c r="J4" s="5">
        <v>56.87</v>
      </c>
      <c r="K4" s="5">
        <v>3.16</v>
      </c>
    </row>
    <row r="5" ht="80" customHeight="true">
      <c r="B5" s="2"/>
      <c r="C5" s="2" t="s">
        <v>10</v>
      </c>
      <c r="D5" s="2" t="s">
        <v>11</v>
      </c>
      <c r="E5" s="3" t="s">
        <v>16</v>
      </c>
      <c r="F5" s="4" t="s">
        <v>17</v>
      </c>
      <c r="G5" s="2">
        <v>20</v>
      </c>
      <c r="H5" s="2">
        <v>210</v>
      </c>
      <c r="I5" s="5">
        <v>46.41</v>
      </c>
      <c r="J5" s="5">
        <v>55.68</v>
      </c>
      <c r="K5" s="5">
        <v>2.78</v>
      </c>
    </row>
    <row r="6" ht="80" customHeight="true">
      <c r="B6" s="2"/>
      <c r="C6" s="2" t="s">
        <v>10</v>
      </c>
      <c r="D6" s="2" t="s">
        <v>11</v>
      </c>
      <c r="E6" s="3" t="s">
        <v>18</v>
      </c>
      <c r="F6" s="4" t="s">
        <v>19</v>
      </c>
      <c r="G6" s="2">
        <v>1</v>
      </c>
      <c r="H6" s="2">
        <v>2460</v>
      </c>
      <c r="I6" s="5">
        <v>161.03</v>
      </c>
      <c r="J6" s="5">
        <v>9.65</v>
      </c>
      <c r="K6" s="5">
        <v>9.65</v>
      </c>
    </row>
    <row r="7" ht="80" customHeight="true">
      <c r="B7" s="2"/>
      <c r="C7" s="2" t="s">
        <v>10</v>
      </c>
      <c r="D7" s="2" t="s">
        <v>11</v>
      </c>
      <c r="E7" s="3" t="s">
        <v>20</v>
      </c>
      <c r="F7" s="4" t="s">
        <v>21</v>
      </c>
      <c r="G7" s="2">
        <v>1</v>
      </c>
      <c r="H7" s="2">
        <v>320</v>
      </c>
      <c r="I7" s="5">
        <v>36.55</v>
      </c>
      <c r="J7" s="5">
        <v>2.21</v>
      </c>
      <c r="K7" s="5">
        <v>2.21</v>
      </c>
    </row>
    <row r="8" ht="80" customHeight="true">
      <c r="B8" s="2"/>
      <c r="C8" s="2" t="s">
        <v>10</v>
      </c>
      <c r="D8" s="2" t="s">
        <v>11</v>
      </c>
      <c r="E8" s="3" t="s">
        <v>22</v>
      </c>
      <c r="F8" s="4" t="s">
        <v>23</v>
      </c>
      <c r="G8" s="2">
        <v>1</v>
      </c>
      <c r="H8" s="2">
        <v>20</v>
      </c>
      <c r="I8" s="5">
        <v>58.31</v>
      </c>
      <c r="J8" s="5">
        <v>3.49</v>
      </c>
      <c r="K8" s="5">
        <v>3.49</v>
      </c>
    </row>
    <row r="9" ht="80" customHeight="true">
      <c r="B9" s="2"/>
      <c r="C9" s="2" t="s">
        <v>10</v>
      </c>
      <c r="D9" s="2" t="s">
        <v>11</v>
      </c>
      <c r="E9" s="3" t="s">
        <v>24</v>
      </c>
      <c r="F9" s="4" t="s">
        <v>25</v>
      </c>
      <c r="G9" s="2">
        <v>1</v>
      </c>
      <c r="H9" s="2">
        <v>100</v>
      </c>
      <c r="I9" s="5">
        <v>24.06</v>
      </c>
      <c r="J9" s="5">
        <v>1.45</v>
      </c>
      <c r="K9" s="5">
        <v>1.45</v>
      </c>
    </row>
    <row r="10" ht="80" customHeight="true">
      <c r="B10" s="2"/>
      <c r="C10" s="2" t="s">
        <v>10</v>
      </c>
      <c r="D10" s="2" t="s">
        <v>11</v>
      </c>
      <c r="E10" s="3" t="s">
        <v>26</v>
      </c>
      <c r="F10" s="4" t="s">
        <v>27</v>
      </c>
      <c r="G10" s="2">
        <v>1</v>
      </c>
      <c r="H10" s="2">
        <v>300</v>
      </c>
      <c r="I10" s="5">
        <v>42.42</v>
      </c>
      <c r="J10" s="5">
        <v>2.55</v>
      </c>
      <c r="K10" s="5">
        <v>2.55</v>
      </c>
    </row>
    <row r="11" ht="80" customHeight="true">
      <c r="B11" s="2"/>
      <c r="C11" s="2" t="s">
        <v>10</v>
      </c>
      <c r="D11" s="2" t="s">
        <v>11</v>
      </c>
      <c r="E11" s="3" t="s">
        <v>28</v>
      </c>
      <c r="F11" s="4" t="s">
        <v>29</v>
      </c>
      <c r="G11" s="2">
        <v>1</v>
      </c>
      <c r="H11" s="2">
        <v>2020</v>
      </c>
      <c r="I11" s="5">
        <v>140.46</v>
      </c>
      <c r="J11" s="5">
        <v>8.42</v>
      </c>
      <c r="K11" s="5">
        <v>8.42</v>
      </c>
    </row>
    <row r="12" ht="80" customHeight="true">
      <c r="B12" s="2"/>
      <c r="C12" s="2" t="s">
        <v>10</v>
      </c>
      <c r="D12" s="2" t="s">
        <v>11</v>
      </c>
      <c r="E12" s="3" t="s">
        <v>30</v>
      </c>
      <c r="F12" s="4" t="s">
        <v>31</v>
      </c>
      <c r="G12" s="2">
        <v>1</v>
      </c>
      <c r="H12" s="2">
        <v>2510</v>
      </c>
      <c r="I12" s="5">
        <v>139.32</v>
      </c>
      <c r="J12" s="5">
        <v>8.37</v>
      </c>
      <c r="K12" s="5">
        <v>8.37</v>
      </c>
    </row>
    <row r="13" ht="80" customHeight="true">
      <c r="B13" s="2"/>
      <c r="C13" s="2" t="s">
        <v>10</v>
      </c>
      <c r="D13" s="2" t="s">
        <v>11</v>
      </c>
      <c r="E13" s="3" t="s">
        <v>32</v>
      </c>
      <c r="F13" s="4" t="s">
        <v>33</v>
      </c>
      <c r="G13" s="2">
        <v>1</v>
      </c>
      <c r="H13" s="2">
        <v>6480</v>
      </c>
      <c r="I13" s="5">
        <v>270.34</v>
      </c>
      <c r="J13" s="5">
        <v>16.24</v>
      </c>
      <c r="K13" s="5">
        <v>16.24</v>
      </c>
    </row>
    <row r="14" ht="80" customHeight="true">
      <c r="B14" s="2"/>
      <c r="C14" s="2" t="s">
        <v>10</v>
      </c>
      <c r="D14" s="2" t="s">
        <v>11</v>
      </c>
      <c r="E14" s="3" t="s">
        <v>34</v>
      </c>
      <c r="F14" s="4" t="s">
        <v>35</v>
      </c>
      <c r="G14" s="2">
        <v>1</v>
      </c>
      <c r="H14" s="2">
        <v>2200</v>
      </c>
      <c r="I14" s="5">
        <v>291.21</v>
      </c>
      <c r="J14" s="5">
        <v>17.47</v>
      </c>
      <c r="K14" s="5">
        <v>17.47</v>
      </c>
    </row>
    <row r="15" ht="80" customHeight="true">
      <c r="B15" s="2"/>
      <c r="C15" s="2" t="s">
        <v>10</v>
      </c>
      <c r="D15" s="2" t="s">
        <v>11</v>
      </c>
      <c r="E15" s="3" t="s">
        <v>36</v>
      </c>
      <c r="F15" s="4" t="s">
        <v>37</v>
      </c>
      <c r="G15" s="2">
        <v>2</v>
      </c>
      <c r="H15" s="2">
        <v>2190</v>
      </c>
      <c r="I15" s="5">
        <v>291.21</v>
      </c>
      <c r="J15" s="5">
        <v>34.94</v>
      </c>
      <c r="K15" s="5">
        <v>17.47</v>
      </c>
    </row>
    <row r="16" ht="80" customHeight="true">
      <c r="B16" s="2"/>
      <c r="C16" s="2" t="s">
        <v>10</v>
      </c>
      <c r="D16" s="2" t="s">
        <v>11</v>
      </c>
      <c r="E16" s="3" t="s">
        <v>38</v>
      </c>
      <c r="F16" s="4" t="s">
        <v>39</v>
      </c>
      <c r="G16" s="2">
        <v>1</v>
      </c>
      <c r="H16" s="2">
        <v>1450</v>
      </c>
      <c r="I16" s="5">
        <v>77.9</v>
      </c>
      <c r="J16" s="5">
        <v>4.68</v>
      </c>
      <c r="K16" s="5">
        <v>4.68</v>
      </c>
    </row>
    <row r="17" ht="80" customHeight="true">
      <c r="B17" s="2"/>
      <c r="C17" s="2" t="s">
        <v>10</v>
      </c>
      <c r="D17" s="2" t="s">
        <v>11</v>
      </c>
      <c r="E17" s="3" t="s">
        <v>40</v>
      </c>
      <c r="F17" s="4" t="s">
        <v>41</v>
      </c>
      <c r="G17" s="2">
        <v>1</v>
      </c>
      <c r="H17" s="2">
        <v>80</v>
      </c>
      <c r="I17" s="5">
        <v>40.54</v>
      </c>
      <c r="J17" s="5">
        <v>2.42</v>
      </c>
      <c r="K17" s="5">
        <v>2.42</v>
      </c>
    </row>
    <row r="18" ht="80" customHeight="true">
      <c r="B18" s="2"/>
      <c r="C18" s="2" t="s">
        <v>10</v>
      </c>
      <c r="D18" s="2" t="s">
        <v>11</v>
      </c>
      <c r="E18" s="3" t="s">
        <v>42</v>
      </c>
      <c r="F18" s="4" t="s">
        <v>43</v>
      </c>
      <c r="G18" s="2">
        <v>1</v>
      </c>
      <c r="H18" s="2">
        <v>320</v>
      </c>
      <c r="I18" s="5">
        <v>68.94</v>
      </c>
      <c r="J18" s="5">
        <v>4.12</v>
      </c>
      <c r="K18" s="5">
        <v>4.12</v>
      </c>
    </row>
    <row r="19" ht="80" customHeight="true">
      <c r="B19" s="2"/>
      <c r="C19" s="2" t="s">
        <v>10</v>
      </c>
      <c r="D19" s="2" t="s">
        <v>11</v>
      </c>
      <c r="E19" s="3" t="s">
        <v>44</v>
      </c>
      <c r="F19" s="4" t="s">
        <v>45</v>
      </c>
      <c r="G19" s="2">
        <v>1</v>
      </c>
      <c r="H19" s="2">
        <v>950</v>
      </c>
      <c r="I19" s="5">
        <v>65.15</v>
      </c>
      <c r="J19" s="5">
        <v>3.91</v>
      </c>
      <c r="K19" s="5">
        <v>3.91</v>
      </c>
    </row>
    <row r="20">
      <c r="B20" s="2"/>
      <c r="C20" s="2" t="s">
        <v>10</v>
      </c>
      <c r="D20" s="2" t="s">
        <v>11</v>
      </c>
      <c r="E20" s="3" t="s">
        <v>46</v>
      </c>
      <c r="F20" s="4" t="s">
        <v>47</v>
      </c>
      <c r="G20" s="2">
        <v>1</v>
      </c>
      <c r="H20" s="2">
        <v>30</v>
      </c>
      <c r="I20" s="5">
        <v>28.05</v>
      </c>
      <c r="J20" s="5">
        <v>1.7</v>
      </c>
      <c r="K20" s="5">
        <v>1.7</v>
      </c>
    </row>
    <row r="21" ht="80" customHeight="true">
      <c r="B21" s="2"/>
      <c r="C21" s="2" t="s">
        <v>10</v>
      </c>
      <c r="D21" s="2" t="s">
        <v>11</v>
      </c>
      <c r="E21" s="3" t="s">
        <v>48</v>
      </c>
      <c r="F21" s="4" t="s">
        <v>49</v>
      </c>
      <c r="G21" s="2">
        <v>4</v>
      </c>
      <c r="H21" s="2">
        <v>280</v>
      </c>
      <c r="I21" s="5">
        <v>57.12</v>
      </c>
      <c r="J21" s="5">
        <v>13.73</v>
      </c>
      <c r="K21" s="5">
        <v>3.43</v>
      </c>
    </row>
    <row r="22" ht="80" customHeight="true">
      <c r="B22" s="2"/>
      <c r="C22" s="2" t="s">
        <v>10</v>
      </c>
      <c r="D22" s="2" t="s">
        <v>11</v>
      </c>
      <c r="E22" s="3" t="s">
        <v>50</v>
      </c>
      <c r="F22" s="4" t="s">
        <v>51</v>
      </c>
      <c r="G22" s="2">
        <v>19</v>
      </c>
      <c r="H22" s="2">
        <v>160</v>
      </c>
      <c r="I22" s="5">
        <v>35.66</v>
      </c>
      <c r="J22" s="5">
        <v>40.63</v>
      </c>
      <c r="K22" s="5">
        <v>2.14</v>
      </c>
    </row>
    <row r="23" ht="80" customHeight="true">
      <c r="B23" s="2"/>
      <c r="C23" s="2" t="s">
        <v>10</v>
      </c>
      <c r="D23" s="2" t="s">
        <v>11</v>
      </c>
      <c r="E23" s="3" t="s">
        <v>52</v>
      </c>
      <c r="F23" s="4" t="s">
        <v>53</v>
      </c>
      <c r="G23" s="2">
        <v>3</v>
      </c>
      <c r="H23" s="2">
        <v>210</v>
      </c>
      <c r="I23" s="5">
        <v>39.27</v>
      </c>
      <c r="J23" s="5">
        <v>7.06</v>
      </c>
      <c r="K23" s="5">
        <v>2.35</v>
      </c>
    </row>
    <row r="24" ht="80" customHeight="true">
      <c r="B24" s="2"/>
      <c r="C24" s="2" t="s">
        <v>10</v>
      </c>
      <c r="D24" s="2" t="s">
        <v>11</v>
      </c>
      <c r="E24" s="3" t="s">
        <v>54</v>
      </c>
      <c r="F24" s="4" t="s">
        <v>55</v>
      </c>
      <c r="G24" s="2">
        <v>1</v>
      </c>
      <c r="H24" s="2">
        <v>710</v>
      </c>
      <c r="I24" s="5">
        <v>116.03</v>
      </c>
      <c r="J24" s="5">
        <v>6.97</v>
      </c>
      <c r="K24" s="5">
        <v>6.97</v>
      </c>
    </row>
    <row r="25">
      <c r="B25" s="2"/>
      <c r="C25" s="2" t="s">
        <v>10</v>
      </c>
      <c r="D25" s="2" t="s">
        <v>11</v>
      </c>
      <c r="E25" s="3" t="s">
        <v>56</v>
      </c>
      <c r="F25" s="4" t="s">
        <v>57</v>
      </c>
      <c r="G25" s="2">
        <v>1</v>
      </c>
      <c r="H25" s="2">
        <v>156</v>
      </c>
      <c r="I25" s="5">
        <v>68</v>
      </c>
      <c r="J25" s="5">
        <v>4.08</v>
      </c>
      <c r="K25" s="5">
        <v>4.08</v>
      </c>
    </row>
    <row r="26" ht="80" customHeight="true">
      <c r="B26" s="2"/>
      <c r="C26" s="2" t="s">
        <v>10</v>
      </c>
      <c r="D26" s="2" t="s">
        <v>11</v>
      </c>
      <c r="E26" s="3" t="s">
        <v>58</v>
      </c>
      <c r="F26" s="4" t="s">
        <v>59</v>
      </c>
      <c r="G26" s="2">
        <v>1</v>
      </c>
      <c r="H26" s="2">
        <v>780</v>
      </c>
      <c r="I26" s="5">
        <v>68</v>
      </c>
      <c r="J26" s="5">
        <v>4.08</v>
      </c>
      <c r="K26" s="5">
        <v>4.08</v>
      </c>
    </row>
    <row r="27" ht="80" customHeight="true">
      <c r="B27" s="2"/>
      <c r="C27" s="2" t="s">
        <v>10</v>
      </c>
      <c r="D27" s="2" t="s">
        <v>11</v>
      </c>
      <c r="E27" s="3" t="s">
        <v>60</v>
      </c>
      <c r="F27" s="4" t="s">
        <v>61</v>
      </c>
      <c r="G27" s="2">
        <v>1</v>
      </c>
      <c r="H27" s="2">
        <v>200</v>
      </c>
      <c r="I27" s="5">
        <v>24.95</v>
      </c>
      <c r="J27" s="5">
        <v>1.49</v>
      </c>
      <c r="K27" s="5">
        <v>1.49</v>
      </c>
    </row>
    <row r="28" ht="80" customHeight="true">
      <c r="B28" s="2"/>
      <c r="C28" s="2" t="s">
        <v>10</v>
      </c>
      <c r="D28" s="2" t="s">
        <v>11</v>
      </c>
      <c r="E28" s="3" t="s">
        <v>62</v>
      </c>
      <c r="F28" s="4" t="s">
        <v>63</v>
      </c>
      <c r="G28" s="2">
        <v>1</v>
      </c>
      <c r="H28" s="2">
        <v>10</v>
      </c>
      <c r="I28" s="5">
        <v>35.66</v>
      </c>
      <c r="J28" s="5">
        <v>2.13</v>
      </c>
      <c r="K28" s="5">
        <v>2.13</v>
      </c>
    </row>
    <row r="29" ht="80" customHeight="true">
      <c r="B29" s="2"/>
      <c r="C29" s="2" t="s">
        <v>10</v>
      </c>
      <c r="D29" s="2" t="s">
        <v>11</v>
      </c>
      <c r="E29" s="3" t="s">
        <v>64</v>
      </c>
      <c r="F29" s="4" t="s">
        <v>65</v>
      </c>
      <c r="G29" s="2">
        <v>3</v>
      </c>
      <c r="H29" s="2">
        <v>250</v>
      </c>
      <c r="I29" s="5">
        <v>53.55</v>
      </c>
      <c r="J29" s="5">
        <v>9.65</v>
      </c>
      <c r="K29" s="5">
        <v>3.22</v>
      </c>
    </row>
    <row r="30" ht="80" customHeight="true">
      <c r="B30" s="2"/>
      <c r="C30" s="2" t="s">
        <v>10</v>
      </c>
      <c r="D30" s="2" t="s">
        <v>11</v>
      </c>
      <c r="E30" s="3" t="s">
        <v>66</v>
      </c>
      <c r="F30" s="4" t="s">
        <v>67</v>
      </c>
      <c r="G30" s="2">
        <v>3</v>
      </c>
      <c r="H30" s="2">
        <v>340</v>
      </c>
      <c r="I30" s="5">
        <v>28.52</v>
      </c>
      <c r="J30" s="5">
        <v>5.14</v>
      </c>
      <c r="K30" s="5">
        <v>1.71</v>
      </c>
    </row>
    <row r="31">
      <c r="B31" s="2"/>
      <c r="C31" s="2" t="s">
        <v>10</v>
      </c>
      <c r="D31" s="2" t="s">
        <v>11</v>
      </c>
      <c r="E31" s="3" t="s">
        <v>68</v>
      </c>
      <c r="F31" s="4" t="s">
        <v>69</v>
      </c>
      <c r="G31" s="2">
        <v>4</v>
      </c>
      <c r="H31" s="2">
        <v>400</v>
      </c>
      <c r="I31" s="5">
        <v>133.88</v>
      </c>
      <c r="J31" s="5">
        <v>32.13</v>
      </c>
      <c r="K31" s="5">
        <v>8.03</v>
      </c>
    </row>
    <row r="32">
      <c r="B32" s="2"/>
      <c r="C32" s="2" t="s">
        <v>10</v>
      </c>
      <c r="D32" s="2" t="s">
        <v>11</v>
      </c>
      <c r="E32" s="3" t="s">
        <v>70</v>
      </c>
      <c r="F32" s="4" t="s">
        <v>71</v>
      </c>
      <c r="G32" s="2">
        <v>2</v>
      </c>
      <c r="H32" s="2">
        <v>300</v>
      </c>
      <c r="I32" s="5">
        <v>124.95</v>
      </c>
      <c r="J32" s="5">
        <v>15</v>
      </c>
      <c r="K32" s="5">
        <v>7.5</v>
      </c>
    </row>
    <row r="33">
      <c r="B33" s="2"/>
      <c r="C33" s="2" t="s">
        <v>10</v>
      </c>
      <c r="D33" s="2" t="s">
        <v>11</v>
      </c>
      <c r="E33" s="3" t="s">
        <v>72</v>
      </c>
      <c r="F33" s="4" t="s">
        <v>73</v>
      </c>
      <c r="G33" s="2">
        <v>2</v>
      </c>
      <c r="H33" s="2">
        <v>230</v>
      </c>
      <c r="I33" s="5">
        <v>121.38</v>
      </c>
      <c r="J33" s="5">
        <v>14.58</v>
      </c>
      <c r="K33" s="5">
        <v>7.29</v>
      </c>
    </row>
    <row r="34" ht="80" customHeight="true">
      <c r="B34" s="2"/>
      <c r="C34" s="2" t="s">
        <v>10</v>
      </c>
      <c r="D34" s="2" t="s">
        <v>11</v>
      </c>
      <c r="E34" s="3" t="s">
        <v>74</v>
      </c>
      <c r="F34" s="4" t="s">
        <v>75</v>
      </c>
      <c r="G34" s="2">
        <v>8</v>
      </c>
      <c r="H34" s="2">
        <v>57</v>
      </c>
      <c r="I34" s="5">
        <v>62.43</v>
      </c>
      <c r="J34" s="5">
        <v>29.96</v>
      </c>
      <c r="K34" s="5">
        <v>3.75</v>
      </c>
    </row>
    <row r="35" ht="80" customHeight="true">
      <c r="B35" s="2"/>
      <c r="C35" s="2" t="s">
        <v>10</v>
      </c>
      <c r="D35" s="2" t="s">
        <v>11</v>
      </c>
      <c r="E35" s="3" t="s">
        <v>76</v>
      </c>
      <c r="F35" s="4" t="s">
        <v>77</v>
      </c>
      <c r="G35" s="2">
        <v>2</v>
      </c>
      <c r="H35" s="2">
        <v>310</v>
      </c>
      <c r="I35" s="5">
        <v>57.12</v>
      </c>
      <c r="J35" s="5">
        <v>6.84</v>
      </c>
      <c r="K35" s="5">
        <v>3.42</v>
      </c>
    </row>
    <row r="36" ht="80" customHeight="true">
      <c r="B36" s="2"/>
      <c r="C36" s="2" t="s">
        <v>10</v>
      </c>
      <c r="D36" s="2" t="s">
        <v>11</v>
      </c>
      <c r="E36" s="3" t="s">
        <v>78</v>
      </c>
      <c r="F36" s="4" t="s">
        <v>79</v>
      </c>
      <c r="G36" s="2">
        <v>1</v>
      </c>
      <c r="H36" s="2">
        <v>200</v>
      </c>
      <c r="I36" s="5">
        <v>57.12</v>
      </c>
      <c r="J36" s="5">
        <v>3.44</v>
      </c>
      <c r="K36" s="5">
        <v>3.44</v>
      </c>
    </row>
    <row r="37" ht="80" customHeight="true">
      <c r="B37" s="2"/>
      <c r="C37" s="2" t="s">
        <v>10</v>
      </c>
      <c r="D37" s="2" t="s">
        <v>11</v>
      </c>
      <c r="E37" s="3" t="s">
        <v>80</v>
      </c>
      <c r="F37" s="4" t="s">
        <v>81</v>
      </c>
      <c r="G37" s="2">
        <v>32</v>
      </c>
      <c r="H37" s="2">
        <v>180</v>
      </c>
      <c r="I37" s="5">
        <v>44.88</v>
      </c>
      <c r="J37" s="5">
        <v>86.19</v>
      </c>
      <c r="K37" s="5">
        <v>2.69</v>
      </c>
    </row>
    <row r="38" ht="80" customHeight="true">
      <c r="B38" s="2"/>
      <c r="C38" s="2" t="s">
        <v>10</v>
      </c>
      <c r="D38" s="2" t="s">
        <v>11</v>
      </c>
      <c r="E38" s="3" t="s">
        <v>82</v>
      </c>
      <c r="F38" s="4" t="s">
        <v>83</v>
      </c>
      <c r="G38" s="2">
        <v>3</v>
      </c>
      <c r="H38" s="2">
        <v>820</v>
      </c>
      <c r="I38" s="5">
        <v>114.16</v>
      </c>
      <c r="J38" s="5">
        <v>20.53</v>
      </c>
      <c r="K38" s="5">
        <v>6.84</v>
      </c>
    </row>
    <row r="39" ht="80" customHeight="true">
      <c r="B39" s="2"/>
      <c r="C39" s="2" t="s">
        <v>10</v>
      </c>
      <c r="D39" s="2" t="s">
        <v>11</v>
      </c>
      <c r="E39" s="3" t="s">
        <v>84</v>
      </c>
      <c r="F39" s="4" t="s">
        <v>83</v>
      </c>
      <c r="G39" s="2">
        <v>1</v>
      </c>
      <c r="H39" s="2">
        <v>840</v>
      </c>
      <c r="I39" s="5">
        <v>114.16</v>
      </c>
      <c r="J39" s="5">
        <v>6.84</v>
      </c>
      <c r="K39" s="5">
        <v>6.84</v>
      </c>
    </row>
    <row r="40" ht="80" customHeight="true">
      <c r="B40" s="2"/>
      <c r="C40" s="2" t="s">
        <v>10</v>
      </c>
      <c r="D40" s="2" t="s">
        <v>11</v>
      </c>
      <c r="E40" s="3" t="s">
        <v>85</v>
      </c>
      <c r="F40" s="4" t="s">
        <v>86</v>
      </c>
      <c r="G40" s="2">
        <v>1</v>
      </c>
      <c r="H40" s="2">
        <v>860</v>
      </c>
      <c r="I40" s="5">
        <v>114.16</v>
      </c>
      <c r="J40" s="5">
        <v>6.84</v>
      </c>
      <c r="K40" s="5">
        <v>6.84</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