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z" ContentType="image/x-wmz"/>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<sst xmlns="http://schemas.openxmlformats.org/spreadsheetml/2006/main" count="24" uniqueCount="24">
  <si>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</si>
  <si>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</si>
  <si>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</si>
  <si>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</si>
  <si>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</si>
  <si>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</si>
  <si>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</si>
  <si>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</si>
  <si>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</si>
  <si>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</si>
  <si>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SET1038392</t>
  </si>
  <si>
    <t>Zwierzeta</t>
  </si>
  <si>
    <t>B00MA3TH2M</t>
  </si>
  <si>
    <t>PetSafe Petporte smart Flap mikroczip, klapka dla kotów, automatyczny dostęp z rozpoznawaniem chipa, dla kotów do 7 kg</t>
  </si>
  <si>
    <t>B07RMNXHXW</t>
  </si>
  <si>
    <t>PetSafe Klapka dla kota aktywowana mikroczipem, ekskluzywne wejście, łatwa instalacja, ręczna blokada 4-kierunkowa, energooszczędna, stoper przeciągów, praktyczna, brązowa, do 7 kg mikroczip klapa dla kota brązowy</t>
  </si>
  <si>
    <t>B07DWTLGPG</t>
  </si>
  <si>
    <t>PetSafe Microchip Activated Cat Flap, wy??czny dost?p, ?atwa instalacja, r?czne blokowanie w 4 kierunkach, energooszcz?dne, zabezpieczenie przed przeci?gami, praktyczne (nowa wersja) mikroczip klapa dla kota biały</t>
  </si>
  <si>
    <t>B01EVDZPX8</t>
  </si>
  <si>
    <t>PetSafe Extreme Weather Drzwi dla zwierząt, M, łatwa instalacja, izolowane i odporne na warunki atmosferyczne, energooszczędne, system 3 klapek</t>
  </si>
  <si>
    <t>B0756GW8SJ</t>
  </si>
  <si>
    <t>PetSafe - Mikrochip-Katzenklappe - Außen- oder Innentür für Katzen - RFID-Zugang für bis zu 40 Haustiere - 4 Verschlussoptionen, Wetterfest, Einfache DIY Montage - Weiß</t>
  </si>
  <si>
    <t>B082N4VHRY</t>
  </si>
  <si>
    <t>PetSafe Extreme Weather energooszczędne drzwiczki aluminiowe dla kotów i psów, system klap zapeniajacy izolacje– medium (M) aluminium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</si>
</sst>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A3TH2M" Type="http://schemas.openxmlformats.org/officeDocument/2006/relationships/hyperlink" TargetMode="External"></Relationship><Relationship Id="rId3" Target="https://www.google.pl/search?q=PetSafe+Petporte+smart+Flap+mikroczip%2C+klapka+dla+kot%C3%B3w%2C+automatyczny+dost%C4%99p+z+rozpoznawaniem+chipa%2C+dla+kot%C3%B3w+do+7+kg" Type="http://schemas.openxmlformats.org/officeDocument/2006/relationships/hyperlink" TargetMode="External"></Relationship><Relationship Id="rId4" Target="https://www.amazon.pl/dp/B07RMNXHXW" Type="http://schemas.openxmlformats.org/officeDocument/2006/relationships/hyperlink" TargetMode="External"></Relationship><Relationship Id="rId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6" Target="https://www.amazon.pl/dp/B07DWTLGPG" Type="http://schemas.openxmlformats.org/officeDocument/2006/relationships/hyperlink" TargetMode="External"></Relationship><Relationship Id="rId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8" Target="https://www.amazon.pl/dp/B01EVDZPX8" Type="http://schemas.openxmlformats.org/officeDocument/2006/relationships/hyperlink" TargetMode="External"></Relationship><Relationship Id="rId9" Target="https://www.google.pl/search?q=PetSafe+Extreme+Weather+Drzwi+dla+zwierz%C4%85t%2C+M%2C+%C5%82atwa+instalacja%2C+izolowane+i+odporne+na+warunki+atmosferyczne%2C+energooszcz%C4%99dne%2C+system+3+klapek" Type="http://schemas.openxmlformats.org/officeDocument/2006/relationships/hyperlink" TargetMode="External"></Relationship><Relationship Id="rId10" Target="https://www.amazon.pl/dp/B0756GW8SJ" Type="http://schemas.openxmlformats.org/officeDocument/2006/relationships/hyperlink" TargetMode="External"></Relationship><Relationship Id="rId11" Target="https://www.google.pl/search?q=PetSafe+-+Mikrochip-Katzenklappe+-+Au%C3%9Fen-+oder+Innent%C3%BCr+f%C3%BCr+Katzen+-+RFID-Zugang+f%C3%BCr+bis+zu+40+Haustiere+-+4+Verschlussoptionen%2C+Wetterfest%2C+Einfache+DIY+Montage+-+Wei%C3%9F" Type="http://schemas.openxmlformats.org/officeDocument/2006/relationships/hyperlink" TargetMode="External"></Relationship><Relationship Id="rId12" Target="https://www.amazon.pl/dp/B082N4VHRY" Type="http://schemas.openxmlformats.org/officeDocument/2006/relationships/hyperlink" TargetMode="External"></Relationship><Relationship Id="rId13" Target="https://www.google.pl/search?q=PetSafe+Extreme+Weather+energooszcz%C4%99dne+drzwiczki+aluminiowe+dla+kot%C3%B3w+i+ps%C3%B3w%2C+system+klap+zapeniajacy+izolacje%E2%80%93+medium+%28M%29+aluminiu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1790</v>
      </c>
      <c r="I3" s="5">
        <v>594.92</v>
      </c>
      <c r="J3" s="5">
        <v>547.32</v>
      </c>
      <c r="K3" s="5">
        <v>136.83</v>
      </c>
    </row>
    <row r="4" ht="80" customHeight="true">
      <c r="B4" s="2"/>
      <c r="C4" s="2" t="s">
        <v>10</v>
      </c>
      <c r="D4" s="2" t="s">
        <v>11</v>
      </c>
      <c r="E4" s="3" t="s">
        <v>14</v>
      </c>
      <c r="F4" s="4" t="s">
        <v>15</v>
      </c>
      <c r="G4" s="2">
        <v>37</v>
      </c>
      <c r="H4" s="2">
        <v>1070</v>
      </c>
      <c r="I4" s="5">
        <v>259.63</v>
      </c>
      <c r="J4" s="5">
        <v>2209.49</v>
      </c>
      <c r="K4" s="5">
        <v>59.72</v>
      </c>
    </row>
    <row r="5" ht="80" customHeight="true">
      <c r="B5" s="2"/>
      <c r="C5" s="2" t="s">
        <v>10</v>
      </c>
      <c r="D5" s="2" t="s">
        <v>11</v>
      </c>
      <c r="E5" s="3" t="s">
        <v>16</v>
      </c>
      <c r="F5" s="4" t="s">
        <v>17</v>
      </c>
      <c r="G5" s="2">
        <v>13</v>
      </c>
      <c r="H5" s="2">
        <v>1140</v>
      </c>
      <c r="I5" s="5">
        <v>240.34</v>
      </c>
      <c r="J5" s="5">
        <v>718.59</v>
      </c>
      <c r="K5" s="5">
        <v>55.28</v>
      </c>
    </row>
    <row r="6" ht="80" customHeight="true">
      <c r="B6" s="2"/>
      <c r="C6" s="2" t="s">
        <v>10</v>
      </c>
      <c r="D6" s="2" t="s">
        <v>11</v>
      </c>
      <c r="E6" s="3" t="s">
        <v>18</v>
      </c>
      <c r="F6" s="4" t="s">
        <v>19</v>
      </c>
      <c r="G6" s="2">
        <v>2</v>
      </c>
      <c r="H6" s="2">
        <v>1970</v>
      </c>
      <c r="I6" s="5">
        <v>253.55</v>
      </c>
      <c r="J6" s="5">
        <v>116.62</v>
      </c>
      <c r="K6" s="5">
        <v>58.31</v>
      </c>
    </row>
    <row r="7">
      <c r="B7" s="2"/>
      <c r="C7" s="2" t="s">
        <v>10</v>
      </c>
      <c r="D7" s="2" t="s">
        <v>11</v>
      </c>
      <c r="E7" s="3" t="s">
        <v>20</v>
      </c>
      <c r="F7" s="4" t="s">
        <v>21</v>
      </c>
      <c r="G7" s="2">
        <v>2</v>
      </c>
      <c r="H7" s="2">
        <v>1070</v>
      </c>
      <c r="I7" s="5">
        <v>206.76</v>
      </c>
      <c r="J7" s="5">
        <v>95.12</v>
      </c>
      <c r="K7" s="5">
        <v>47.56</v>
      </c>
    </row>
    <row r="8" ht="80" customHeight="true">
      <c r="B8" s="2"/>
      <c r="C8" s="2" t="s">
        <v>10</v>
      </c>
      <c r="D8" s="2" t="s">
        <v>11</v>
      </c>
      <c r="E8" s="3" t="s">
        <v>22</v>
      </c>
      <c r="F8" s="4" t="s">
        <v>23</v>
      </c>
      <c r="G8" s="2">
        <v>1</v>
      </c>
      <c r="H8" s="2">
        <v>2013</v>
      </c>
      <c r="I8" s="5">
        <v>284.07</v>
      </c>
      <c r="J8" s="5">
        <v>65.32</v>
      </c>
      <c r="K8" s="5">
        <v>65.32</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