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emf" ContentType="image/x-emf"/>
  <Default Extension="wmf" ContentType="image/x-wmf"/>
  <Default Extension="emz" ContentType="image/x-emz"/>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<sst xmlns="http://schemas.openxmlformats.org/spreadsheetml/2006/main" count="29" uniqueCount="29">
  <si>
    <t>ZDJĘCIE</t>
  </si>
  <si>
    <t>PALETA</t>
  </si>
  <si>
    <t>KATEGORIA</t>
  </si>
  <si>
    <t>ASIN</t>
  </si>
  <si>
    <t>NAZWA PRODUKTU</t>
  </si>
  <si>
    <t>ILOŚĆ</t>
  </si>
  <si>
    <t>WAGA</t>
  </si>
  <si>
    <t>CENA RYNKOWA</t>
  </si>
  <si>
    <t>CENA SPRZEDAŻY</t>
  </si>
  <si>
    <t>CENA JEDNOSTKOWA SPRZEDAŻY</t>
  </si>
  <si>
    <t>SET1038929</t>
  </si>
  <si>
    <t>Akcesoria TV</t>
  </si>
  <si>
    <t>B0FQMLC3CB</t>
  </si>
  <si>
    <t>Ergear Uchwyt monitora 1 monitor</t>
  </si>
  <si>
    <t>B08C712DGL</t>
  </si>
  <si>
    <t>ErGear Uchwyt na podwójny ekran PC dla 13"- 32" z solidną konstrukcją Płynny Ruch Stojak na ekran Pochylenie ±45° 180° Obrót 360° Maksymalna waga 8 kg</t>
  </si>
  <si>
    <t>B089GW8YJK</t>
  </si>
  <si>
    <t>ErGear Podstawa monitora do 13"- 32" / 8KG z hartowanego szkła Konstrukcja monitora W pełni ruchomy uchwyt monitora Regulowana wysokość Nachylenie ± 45 ° Obrót ± 45 ° Obrót 360 ° VESA 75 / 100mm</t>
  </si>
  <si>
    <t>B0FQM6QB48</t>
  </si>
  <si>
    <t>B07T4HQS2N</t>
  </si>
  <si>
    <t>HUANUO wspornik monitora, na ramię sprężynowo-gazowej, obracane o 360 ° do 13-27-calowego ekranu LED LED, 2 opcje montażu, VESA 75/100 czarny</t>
  </si>
  <si>
    <t>B0C7KPNP7T</t>
  </si>
  <si>
    <t>ErGear Uchwyt biurkowy z pojedynczym ramieniem monitora, do ekranów 33-32 cali, stojak na monitor z regulacją wysokości, z nachyleniem, obrotowym, zaciskiem C i podstawą przelotkową, VESA 75 i 100 mm,</t>
  </si>
  <si>
    <t>B09STKB427</t>
  </si>
  <si>
    <t>HUANUO Uchwyt na laptopa, biurko, uchwyt na laptopa, biurko do laptopa o przekątnej ekranu 16,5", uchwyt na monitor do ekranu od 13 do 35 cali</t>
  </si>
  <si>
    <t>B08CZJ6468</t>
  </si>
  <si>
    <t>HUANUO podwójny uchwyt ścienny do monitora do ekranów 17-32 cali, sprężyna gazowa wspornik ramienia monitora do montażu na ścianie VESA 75/100mm, nośność 2-8 kg</t>
  </si>
  <si>
    <t>B07X48X4KM</t>
  </si>
  <si>
    <t>HUANUO Pojedyncze ramię monitora mieści 12 kg, ultrawide stojak na monitor komputerowy do ekranów 49 cali, ulepszony regulowany uchwyt na monitor z USB, zacisk C i podstawa przelotkowa, VESA 75 x 75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</si>
</sst>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763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763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23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238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905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905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QMLC3CB" Type="http://schemas.openxmlformats.org/officeDocument/2006/relationships/hyperlink" TargetMode="External"></Relationship><Relationship Id="rId3" Target="https://www.google.pl/search?q=Ergear+Uchwyt+monitora+1+monitor" Type="http://schemas.openxmlformats.org/officeDocument/2006/relationships/hyperlink" TargetMode="External"></Relationship><Relationship Id="rId4" Target="https://www.amazon.pl/dp/B08C712DGL" Type="http://schemas.openxmlformats.org/officeDocument/2006/relationships/hyperlink" TargetMode="External"></Relationship><Relationship Id="rId5"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6" Target="https://www.amazon.pl/dp/B089GW8YJK" Type="http://schemas.openxmlformats.org/officeDocument/2006/relationships/hyperlink" TargetMode="External"></Relationship><Relationship Id="rId7"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8" Target="https://www.amazon.pl/dp/B0FQM6QB48" Type="http://schemas.openxmlformats.org/officeDocument/2006/relationships/hyperlink" TargetMode="External"></Relationship><Relationship Id="rId9" Target="https://www.google.pl/search?q=Ergear+Uchwyt+monitora+1+monitor" Type="http://schemas.openxmlformats.org/officeDocument/2006/relationships/hyperlink" TargetMode="External"></Relationship><Relationship Id="rId10" Target="https://www.amazon.pl/dp/B07T4HQS2N" Type="http://schemas.openxmlformats.org/officeDocument/2006/relationships/hyperlink" TargetMode="External"></Relationship><Relationship Id="rId11"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12" Target="https://www.amazon.pl/dp/B0C7KPNP7T" Type="http://schemas.openxmlformats.org/officeDocument/2006/relationships/hyperlink" TargetMode="External"></Relationship><Relationship Id="rId13" Target="https://www.google.pl/search?q=ErGear+Uchwyt+biurkowy+z+pojedynczym+ramieniem+monitora%2C+do+ekran%C3%B3w+33-32+cali%2C+stojak+na+monitor+z+regulacj%C4%85+wysoko%C5%9Bci%2C+z+nachyleniem%2C+obrotowym%2C+zaciskiem+C+i+podstaw%C4%85+przelotkow%C4%85%2C+VESA+75+i+100+mm%2C" Type="http://schemas.openxmlformats.org/officeDocument/2006/relationships/hyperlink" TargetMode="External"></Relationship><Relationship Id="rId14" Target="https://www.amazon.pl/dp/B09STKB427" Type="http://schemas.openxmlformats.org/officeDocument/2006/relationships/hyperlink" TargetMode="External"></Relationship><Relationship Id="rId15" Target="https://www.google.pl/search?q=HUANUO+Uchwyt+na+laptopa%2C+biurko%2C+uchwyt+na+laptopa%2C+biurko+do+laptopa+o+przek%C4%85tnej+ekranu+16%2C5%22%2C+uchwyt+na+monitor+do+ekranu+od+13+do+35+cali" Type="http://schemas.openxmlformats.org/officeDocument/2006/relationships/hyperlink" TargetMode="External"></Relationship><Relationship Id="rId16" Target="https://www.amazon.pl/dp/B08CZJ6468" Type="http://schemas.openxmlformats.org/officeDocument/2006/relationships/hyperlink" TargetMode="External"></Relationship><Relationship Id="rId17"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18" Target="https://www.amazon.pl/dp/B07X48X4KM" Type="http://schemas.openxmlformats.org/officeDocument/2006/relationships/hyperlink" TargetMode="External"></Relationship><Relationship Id="rId19" Target="https://www.google.pl/search?q=HUANUO+Pojedyncze+rami%C4%99+monitora+mie%C5%9Bci+12+kg%2C+ultrawide+stojak+na+monitor+komputerowy+do+ekran%C3%B3w+49+cali%2C+ulepszony+regulowany+uchwyt+na+monitor+z+USB%2C+zacisk+C+i+podstawa+przelotkowa%2C+VESA+75+x+7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3670</v>
      </c>
      <c r="I3" s="5">
        <v>139.32</v>
      </c>
      <c r="J3" s="5">
        <v>100.3</v>
      </c>
      <c r="K3" s="5">
        <v>25.08</v>
      </c>
    </row>
    <row r="4" ht="80" customHeight="true">
      <c r="B4" s="2"/>
      <c r="C4" s="2" t="s">
        <v>10</v>
      </c>
      <c r="D4" s="2" t="s">
        <v>11</v>
      </c>
      <c r="E4" s="3" t="s">
        <v>14</v>
      </c>
      <c r="F4" s="4" t="s">
        <v>15</v>
      </c>
      <c r="G4" s="2">
        <v>21</v>
      </c>
      <c r="H4" s="2">
        <v>4210</v>
      </c>
      <c r="I4" s="5">
        <v>173.57</v>
      </c>
      <c r="J4" s="5">
        <v>656.12</v>
      </c>
      <c r="K4" s="5">
        <v>31.24</v>
      </c>
    </row>
    <row r="5" ht="80" customHeight="true">
      <c r="B5" s="2"/>
      <c r="C5" s="2" t="s">
        <v>10</v>
      </c>
      <c r="D5" s="2" t="s">
        <v>11</v>
      </c>
      <c r="E5" s="3" t="s">
        <v>16</v>
      </c>
      <c r="F5" s="4" t="s">
        <v>17</v>
      </c>
      <c r="G5" s="2">
        <v>10</v>
      </c>
      <c r="H5" s="2">
        <v>2360</v>
      </c>
      <c r="I5" s="5">
        <v>93.2</v>
      </c>
      <c r="J5" s="5">
        <v>167.75</v>
      </c>
      <c r="K5" s="5">
        <v>16.77</v>
      </c>
    </row>
    <row r="6" ht="80" customHeight="true">
      <c r="B6" s="2"/>
      <c r="C6" s="2" t="s">
        <v>10</v>
      </c>
      <c r="D6" s="2" t="s">
        <v>11</v>
      </c>
      <c r="E6" s="3" t="s">
        <v>18</v>
      </c>
      <c r="F6" s="4" t="s">
        <v>13</v>
      </c>
      <c r="G6" s="2">
        <v>15</v>
      </c>
      <c r="H6" s="2">
        <v>2495</v>
      </c>
      <c r="I6" s="5">
        <v>105.87</v>
      </c>
      <c r="J6" s="5">
        <v>285.86</v>
      </c>
      <c r="K6" s="5">
        <v>19.06</v>
      </c>
    </row>
    <row r="7" ht="80" customHeight="true">
      <c r="B7" s="2"/>
      <c r="C7" s="2" t="s">
        <v>10</v>
      </c>
      <c r="D7" s="2" t="s">
        <v>11</v>
      </c>
      <c r="E7" s="3" t="s">
        <v>19</v>
      </c>
      <c r="F7" s="4" t="s">
        <v>20</v>
      </c>
      <c r="G7" s="2">
        <v>3</v>
      </c>
      <c r="H7" s="2">
        <v>2690</v>
      </c>
      <c r="I7" s="5">
        <v>125.71</v>
      </c>
      <c r="J7" s="5">
        <v>67.87</v>
      </c>
      <c r="K7" s="5">
        <v>22.62</v>
      </c>
    </row>
    <row r="8" ht="80" customHeight="true">
      <c r="B8" s="2"/>
      <c r="C8" s="2" t="s">
        <v>10</v>
      </c>
      <c r="D8" s="2" t="s">
        <v>11</v>
      </c>
      <c r="E8" s="3" t="s">
        <v>21</v>
      </c>
      <c r="F8" s="4" t="s">
        <v>22</v>
      </c>
      <c r="G8" s="2">
        <v>4</v>
      </c>
      <c r="H8" s="2">
        <v>2458</v>
      </c>
      <c r="I8" s="5">
        <v>91.46</v>
      </c>
      <c r="J8" s="5">
        <v>65.83</v>
      </c>
      <c r="K8" s="5">
        <v>16.46</v>
      </c>
    </row>
    <row r="9" ht="80" customHeight="true">
      <c r="B9" s="2"/>
      <c r="C9" s="2" t="s">
        <v>10</v>
      </c>
      <c r="D9" s="2" t="s">
        <v>11</v>
      </c>
      <c r="E9" s="3" t="s">
        <v>23</v>
      </c>
      <c r="F9" s="4" t="s">
        <v>24</v>
      </c>
      <c r="G9" s="2">
        <v>1</v>
      </c>
      <c r="H9" s="2">
        <v>3350</v>
      </c>
      <c r="I9" s="5">
        <v>114.24</v>
      </c>
      <c r="J9" s="5">
        <v>20.57</v>
      </c>
      <c r="K9" s="5">
        <v>20.57</v>
      </c>
    </row>
    <row r="10" ht="80" customHeight="true">
      <c r="B10" s="2"/>
      <c r="C10" s="2" t="s">
        <v>10</v>
      </c>
      <c r="D10" s="2" t="s">
        <v>11</v>
      </c>
      <c r="E10" s="3" t="s">
        <v>25</v>
      </c>
      <c r="F10" s="4" t="s">
        <v>26</v>
      </c>
      <c r="G10" s="2">
        <v>1</v>
      </c>
      <c r="H10" s="2">
        <v>3530</v>
      </c>
      <c r="I10" s="5">
        <v>172.17</v>
      </c>
      <c r="J10" s="5">
        <v>30.98</v>
      </c>
      <c r="K10" s="5">
        <v>30.98</v>
      </c>
    </row>
    <row r="11" ht="80" customHeight="true">
      <c r="B11" s="2"/>
      <c r="C11" s="2" t="s">
        <v>10</v>
      </c>
      <c r="D11" s="2" t="s">
        <v>11</v>
      </c>
      <c r="E11" s="3" t="s">
        <v>27</v>
      </c>
      <c r="F11" s="4" t="s">
        <v>28</v>
      </c>
      <c r="G11" s="2">
        <v>1</v>
      </c>
      <c r="H11" s="2">
        <v>4999</v>
      </c>
      <c r="I11" s="5">
        <v>198.52</v>
      </c>
      <c r="J11" s="5">
        <v>35.74</v>
      </c>
      <c r="K11" s="5">
        <v>35.74</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