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bmp" ContentType="image/bmp"/>
  <Default Extension="jpeg" ContentType="image/jpeg"/>
  <Default Extension="png" ContentType="image/png"/>
  <Default Extension="emz" ContentType="image/x-emz"/>
  <Default Extension="wmz" ContentType="image/x-wmz"/>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<sst xmlns="http://schemas.openxmlformats.org/spreadsheetml/2006/main" count="55" uniqueCount="55">
  <si>
    <t>ZDJĘCIE</t>
  </si>
  <si>
    <t>PALETA</t>
  </si>
  <si>
    <t>KATEGORIA</t>
  </si>
  <si>
    <t>ASIN</t>
  </si>
  <si>
    <t>NAZWA PRODUKTU</t>
  </si>
  <si>
    <t>ILOŚĆ</t>
  </si>
  <si>
    <t>WAGA</t>
  </si>
  <si>
    <t>CENA RYNKOWA</t>
  </si>
  <si>
    <t>CENA SPRZEDAŻY</t>
  </si>
  <si>
    <t>CENA JEDNOSTKOWA SPRZEDAŻY</t>
  </si>
  <si>
    <t>SET1038728</t>
  </si>
  <si>
    <t>Impreza</t>
  </si>
  <si>
    <t>B0FJRLS9F6</t>
  </si>
  <si>
    <t>Kostium pająka dla dzieci na Halloween, kostium pająka, kostium pająka, przebranie dzieci z tiulową spódnicą, opaska do włosów, na Halloween, Cosplay, karnawał, imprezę tematyczną</t>
  </si>
  <si>
    <t>B0DRCS516S</t>
  </si>
  <si>
    <t>Will You Be My Girlfriend - 550 sztuk balonów foliowych baner dekoracja z serduszkami miłości czerwone balony w kształcie serca piękne płatki róży na Walentynki, jubileusze, wesele, urodziny dekoracja</t>
  </si>
  <si>
    <t>B0G8T6CNPZ</t>
  </si>
  <si>
    <t>Ciieeo Bunny Ear Car Decoration Easter Rabbit Ears akcesoria samochodowe, bezpieczne i odporne na warunki atmosferyczne, dekoracja na zewnątrz, wielokrotnego użytku, rzucające się w oczy</t>
  </si>
  <si>
    <t>B0CMTC7CYJ</t>
  </si>
  <si>
    <t>MAXHJX Dino Onesie Kostüm für Kinder: Unisex Tier Dinosaurier Overall - Dinokostüm Schlafanzug mit Kapuze für Karneval Halloween Cosplay Kostüm Outfit (Dino, 100(2-3 Jahre))</t>
  </si>
  <si>
    <t>B0F9KW7CB3</t>
  </si>
  <si>
    <t>Bukiet fiori preservati z farfalla ¨C 3 wieczne róże, trwały prezent na mamę, moglie, compleanno lub rocznicę</t>
  </si>
  <si>
    <t>B0CL4V6TY6</t>
  </si>
  <si>
    <t>Winwild 4-częściowy kostium anioła damski zestaw 80 cm, czarne skrzydła anioła dla dorosłych, anioł, diabła, wróżka, kostium tiulowa spódnica z aureolą, magiczna różdżka na karnawał, Halloween,</t>
  </si>
  <si>
    <t>B0FF4YSN5W</t>
  </si>
  <si>
    <t>Zestaw zębów wampira, 3 pary 13/15/17 mm, Halloween, akcesoria i sztuczna krew i klej, ugryzienie wampira, dla dorosłych, dzieci, na Halloween, kostium wampira, akcesoria, Dracula, łapanie, wilkołak</t>
  </si>
  <si>
    <t>B09X1L47KH</t>
  </si>
  <si>
    <t>Smoczy latawiec dla dzieci i dorosłych, łatwy do latania dla początkujących, duży latawiec jednowierszowy na wycieczkę na plażę Ognisty</t>
  </si>
  <si>
    <t>B0C9SK2DJ7</t>
  </si>
  <si>
    <t>Mrsclaus Kostium na Halloween, zestaw dla rodziny addamsów, z rzeczami, podkolanówki, czarna sukienka damska, karnawał, Cosplay, impreza C011</t>
  </si>
  <si>
    <t>B0DBV5GL6B</t>
  </si>
  <si>
    <t>Weihnachten Geschenkschleife,Weihnachtsschleifen,Geschenk Schleife,Weihnachtsschleifen mit Geschenkband,Schleife Hochzeit Geschenk,Weihnachtsbaum,Geschenkverpackung,Weihnachtsdeko,10 Stück (5 Farben)</t>
  </si>
  <si>
    <t>B0FQC931QP</t>
  </si>
  <si>
    <t>15-częściowy zestaw kostiumowy dla mężczyzn, złodziei bankowe, fantazyjny zestaw z długim rękawem, t-shirt, maska, rękawiczki, portmonetka dla dorosłych, karnawał, Cosplay, impreza tematyczna</t>
  </si>
  <si>
    <t>B0FQC9K8YZ</t>
  </si>
  <si>
    <t>B0FQBZBBR2</t>
  </si>
  <si>
    <t>B0G3N7NPJM</t>
  </si>
  <si>
    <t>Clown Deko Karneval, Gobesty 2 Stück Clown Banner Karneval Deko, Zirkus Fasching Dekoration Hängend Tür Wand, Zirkus Clown Dekoration für Karneval, Fasching, Mottoparty und Zirkus Deko</t>
  </si>
  <si>
    <t>B0FRM27JTP</t>
  </si>
  <si>
    <t>Raveparty Elfen Kostüm Damen, Weihnachtsfrau Weihnachtself Kostüm Damen, Weihnachtsmann Karneval Party (Style C, M)</t>
  </si>
  <si>
    <t>B0DB2CFXVR</t>
  </si>
  <si>
    <t>Velmawig Dziecięcy kostium wampira dla chłopców, gotycki, średniowieczny, gotycki, kostium Cosplay na karnawał, przyjęcie urodzinowe z akcesoriami deluxe, wampir, trzcina, świecąca w ciemności,</t>
  </si>
  <si>
    <t>B0CN28DQV5</t>
  </si>
  <si>
    <t>B0C68TKY32</t>
  </si>
  <si>
    <t>Zestaw kostiumu panterka, 5 sztuk, dla dzieci, uszy, opaska do włosów, mucha, brokatowy tatuaż na twarz, zestaw naklejek, imprezę, zwierzęta</t>
  </si>
  <si>
    <t>B0DL4FM5BC</t>
  </si>
  <si>
    <t>Czarny kapelusz czarownicy z gotyckim zestawem akcesoriów – kapelusz czarownicy damski na Halloween, z wisiorkiem w kształcie pająka, naszyjnik, kolczyki, kapelusz czarownicy, akcesoria do kostiumu</t>
  </si>
  <si>
    <t>B0FCBVSS5J</t>
  </si>
  <si>
    <t>Luftballons Weiße, 136 Stück 18 Zoll Weiße Latex Ballons, Latex Ballons Sicher Anglebig für Luftballons Hochzit, Geburtstag, Partydekorationen</t>
  </si>
  <si>
    <t>B0F2HKY8XR</t>
  </si>
  <si>
    <t>32 szt. balony urodzinowe dekoracje z motywem sp-runki dekoracje tematyczne odpowiednie na urodziny dzieci i dekoracje na imprezę rocznicową flagi balonowe</t>
  </si>
  <si>
    <t>B0B1M2ZMHQ</t>
  </si>
  <si>
    <t>JQMAO Kostium motyla damski, peleryna na Halloween, 3-częściowy zestaw składający się z peleryny, maski i nakrycia głowy, na karnawał, kostium bożonarodzeniowy</t>
  </si>
  <si>
    <t>B0DP33F927</t>
  </si>
  <si>
    <t>MIVORA Damen Maus Mouse Kostüm, Rot Tutu mit weiß Gepunktet + Haarreifen mit Maus Ohren + Handschuhe + Nase für Fasching Karneval Motto Cosplay Party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</si>
</sst>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048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048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RLS9F6" Type="http://schemas.openxmlformats.org/officeDocument/2006/relationships/hyperlink" TargetMode="External"></Relationship><Relationship Id="rId3" Target="https://www.google.pl/search?q=Kostium+paj%C4%85ka+dla+dzieci+na+Halloween%2C+kostium+paj%C4%85ka%2C+kostium+paj%C4%85ka%2C+przebranie+dzieci+z+tiulow%C4%85+sp%C3%B3dnic%C4%85%2C+opaska+do+w%C5%82os%C3%B3w%2C+na+Halloween%2C+Cosplay%2C+karnawa%C5%82%2C+imprez%C4%99+tematyczn%C4%85" Type="http://schemas.openxmlformats.org/officeDocument/2006/relationships/hyperlink" TargetMode="External"></Relationship><Relationship Id="rId4" Target="https://www.amazon.pl/dp/B0DRCS516S" Type="http://schemas.openxmlformats.org/officeDocument/2006/relationships/hyperlink" TargetMode="External"></Relationship><Relationship Id="rId5" Target="https://www.google.pl/search?q=Will+You+Be+My+Girlfriend+-+550+sztuk+balon%C3%B3w+foliowych+baner+dekoracja+z+serduszkami+mi%C5%82o%C5%9Bci+czerwone+balony+w+kszta%C5%82cie+serca+pi%C4%99kne+p%C5%82atki+r%C3%B3%C5%BCy+na+Walentynki%2C+jubileusze%2C+wesele%2C+urodziny+dekoracja" Type="http://schemas.openxmlformats.org/officeDocument/2006/relationships/hyperlink" TargetMode="External"></Relationship><Relationship Id="rId6" Target="https://www.amazon.pl/dp/B0G8T6CNPZ" Type="http://schemas.openxmlformats.org/officeDocument/2006/relationships/hyperlink" TargetMode="External"></Relationship><Relationship Id="rId7" Target="https://www.google.pl/search?q=Ciieeo+Bunny+Ear+Car+Decoration+Easter+Rabbit+Ears+akcesoria+samochodowe%2C+bezpieczne+i+odporne+na+warunki+atmosferyczne%2C+dekoracja+na+zewn%C4%85trz%2C+wielokrotnego+u%C5%BCytku%2C+rzucaj%C4%85ce+si%C4%99+w+oczy" Type="http://schemas.openxmlformats.org/officeDocument/2006/relationships/hyperlink" TargetMode="External"></Relationship><Relationship Id="rId8" Target="https://www.amazon.pl/dp/B0CMTC7CYJ" Type="http://schemas.openxmlformats.org/officeDocument/2006/relationships/hyperlink" TargetMode="External"></Relationship><Relationship Id="rId9" Target="https://www.google.pl/search?q=MAXHJX+Dino+Onesie+Kost%C3%BCm+f%C3%BCr+Kinder%3A+Unisex+Tier+Dinosaurier+Overall+-+Dinokost%C3%BCm+Schlafanzug+mit+Kapuze+f%C3%BCr+Karneval+Halloween+Cosplay+Kost%C3%BCm+Outfit+%28Dino%2C+100%282-3+Jahre%29%29" Type="http://schemas.openxmlformats.org/officeDocument/2006/relationships/hyperlink" TargetMode="External"></Relationship><Relationship Id="rId10" Target="https://www.amazon.pl/dp/B0F9KW7CB3" Type="http://schemas.openxmlformats.org/officeDocument/2006/relationships/hyperlink" TargetMode="External"></Relationship><Relationship Id="rId11" Target="https://www.google.pl/search?q=Bukiet+fiori+preservati+z+farfalla+%C2%A8C+3+wieczne+r%C3%B3%C5%BCe%2C+trwa%C5%82y+prezent+na+mam%C4%99%2C+moglie%2C+compleanno+lub+rocznic%C4%99" Type="http://schemas.openxmlformats.org/officeDocument/2006/relationships/hyperlink" TargetMode="External"></Relationship><Relationship Id="rId12" Target="https://www.amazon.pl/dp/B0CL4V6TY6" Type="http://schemas.openxmlformats.org/officeDocument/2006/relationships/hyperlink" TargetMode="External"></Relationship><Relationship Id="rId13"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14" Target="https://www.amazon.pl/dp/B0FF4YSN5W" Type="http://schemas.openxmlformats.org/officeDocument/2006/relationships/hyperlink" TargetMode="External"></Relationship><Relationship Id="rId15" Target="https://www.google.pl/search?q=Zestaw+z%C4%99b%C3%B3w+wampira%2C+3+pary+13%2F15%2F17+mm%2C+Halloween%2C+akcesoria+i+sztuczna+krew+i+klej%2C+ugryzienie+wampira%2C+dla+doros%C5%82ych%2C+dzieci%2C+na+Halloween%2C+kostium+wampira%2C+akcesoria%2C+Dracula%2C+%C5%82apanie%2C+wilko%C5%82ak" Type="http://schemas.openxmlformats.org/officeDocument/2006/relationships/hyperlink" TargetMode="External"></Relationship><Relationship Id="rId16" Target="https://www.amazon.pl/dp/B09X1L47KH" Type="http://schemas.openxmlformats.org/officeDocument/2006/relationships/hyperlink" TargetMode="External"></Relationship><Relationship Id="rId17" Target="https://www.google.pl/search?q=Smoczy+latawiec+dla+dzieci+i+doros%C5%82ych%2C+%C5%82atwy+do+latania+dla+pocz%C4%85tkuj%C4%85cych%2C+du%C5%BCy+latawiec+jednowierszowy+na+wycieczk%C4%99+na+pla%C5%BC%C4%99+Ognisty" Type="http://schemas.openxmlformats.org/officeDocument/2006/relationships/hyperlink" TargetMode="External"></Relationship><Relationship Id="rId18" Target="https://www.amazon.pl/dp/B0C9SK2DJ7" Type="http://schemas.openxmlformats.org/officeDocument/2006/relationships/hyperlink" TargetMode="External"></Relationship><Relationship Id="rId19"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20" Target="https://www.amazon.pl/dp/B0DBV5GL6B" Type="http://schemas.openxmlformats.org/officeDocument/2006/relationships/hyperlink" TargetMode="External"></Relationship><Relationship Id="rId21" Target="https://www.google.pl/search?q=Weihnachten+Geschenkschleife%2CWeihnachtsschleifen%2CGeschenk+Schleife%2CWeihnachtsschleifen+mit+Geschenkband%2CSchleife+Hochzeit+Geschenk%2CWeihnachtsbaum%2CGeschenkverpackung%2CWeihnachtsdeko%2C10+St%C3%BCck+%285+Farben%29" Type="http://schemas.openxmlformats.org/officeDocument/2006/relationships/hyperlink" TargetMode="External"></Relationship><Relationship Id="rId22" Target="https://www.amazon.pl/dp/B0FQC931QP" Type="http://schemas.openxmlformats.org/officeDocument/2006/relationships/hyperlink" TargetMode="External"></Relationship><Relationship Id="rId23" Target="https://www.google.pl/search?q=15-cz%C4%99%C5%9Bciowy+zestaw+kostiumowy+dla+m%C4%99%C5%BCczyzn%2C+z%C5%82odziei+bankowe%2C+fantazyjny+zestaw+z+d%C5%82ugim+r%C4%99kawem%2C+t-shirt%2C+maska%2C+r%C4%99kawiczki%2C+portmonetka+dla+doros%C5%82ych%2C+karnawa%C5%82%2C+Cosplay%2C+impreza+tematyczna" Type="http://schemas.openxmlformats.org/officeDocument/2006/relationships/hyperlink" TargetMode="External"></Relationship><Relationship Id="rId24" Target="https://www.amazon.pl/dp/B0FQC9K8YZ" Type="http://schemas.openxmlformats.org/officeDocument/2006/relationships/hyperlink" TargetMode="External"></Relationship><Relationship Id="rId25" Target="https://www.google.pl/search?q=15-cz%C4%99%C5%9Bciowy+zestaw+kostiumowy+dla+m%C4%99%C5%BCczyzn%2C+z%C5%82odziei+bankowe%2C+fantazyjny+zestaw+z+d%C5%82ugim+r%C4%99kawem%2C+t-shirt%2C+maska%2C+r%C4%99kawiczki%2C+portmonetka+dla+doros%C5%82ych%2C+karnawa%C5%82%2C+Cosplay%2C+impreza+tematyczna" Type="http://schemas.openxmlformats.org/officeDocument/2006/relationships/hyperlink" TargetMode="External"></Relationship><Relationship Id="rId26" Target="https://www.amazon.pl/dp/B0FQBZBBR2" Type="http://schemas.openxmlformats.org/officeDocument/2006/relationships/hyperlink" TargetMode="External"></Relationship><Relationship Id="rId27" Target="https://www.google.pl/search?q=15-cz%C4%99%C5%9Bciowy+zestaw+kostiumowy+dla+m%C4%99%C5%BCczyzn%2C+z%C5%82odziei+bankowe%2C+fantazyjny+zestaw+z+d%C5%82ugim+r%C4%99kawem%2C+t-shirt%2C+maska%2C+r%C4%99kawiczki%2C+portmonetka+dla+doros%C5%82ych%2C+karnawa%C5%82%2C+Cosplay%2C+impreza+tematyczna" Type="http://schemas.openxmlformats.org/officeDocument/2006/relationships/hyperlink" TargetMode="External"></Relationship><Relationship Id="rId28" Target="https://www.amazon.pl/dp/B0G3N7NPJM" Type="http://schemas.openxmlformats.org/officeDocument/2006/relationships/hyperlink" TargetMode="External"></Relationship><Relationship Id="rId29" Target="https://www.google.pl/search?q=Clown+Deko+Karneval%2C+Gobesty+2+St%C3%BCck+Clown+Banner+Karneval+Deko%2C+Zirkus+Fasching+Dekoration+H%C3%A4ngend+T%C3%BCr+Wand%2C+Zirkus+Clown+Dekoration+f%C3%BCr+Karneval%2C+Fasching%2C+Mottoparty+und+Zirkus+Deko" Type="http://schemas.openxmlformats.org/officeDocument/2006/relationships/hyperlink" TargetMode="External"></Relationship><Relationship Id="rId30" Target="https://www.amazon.pl/dp/B0FRM27JTP" Type="http://schemas.openxmlformats.org/officeDocument/2006/relationships/hyperlink" TargetMode="External"></Relationship><Relationship Id="rId31" Target="https://www.google.pl/search?q=Raveparty+Elfen+Kost%C3%BCm+Damen%2C+Weihnachtsfrau+Weihnachtself+Kost%C3%BCm+Damen%2C+Weihnachtsmann+Karneval+Party+%28Style+C%2C+M%29" Type="http://schemas.openxmlformats.org/officeDocument/2006/relationships/hyperlink" TargetMode="External"></Relationship><Relationship Id="rId32" Target="https://www.amazon.pl/dp/B0DB2CFXVR" Type="http://schemas.openxmlformats.org/officeDocument/2006/relationships/hyperlink" TargetMode="External"></Relationship><Relationship Id="rId33" Target="https://www.google.pl/search?q=Velmawig+Dzieci%C4%99cy+kostium+wampira+dla+ch%C5%82opc%C3%B3w%2C+gotycki%2C+%C5%9Bredniowieczny%2C+gotycki%2C+kostium+Cosplay+na+karnawa%C5%82%2C+przyj%C4%99cie+urodzinowe+z+akcesoriami+deluxe%2C+wampir%2C+trzcina%2C+%C5%9Bwiec%C4%85ca+w+ciemno%C5%9Bci%2C" Type="http://schemas.openxmlformats.org/officeDocument/2006/relationships/hyperlink" TargetMode="External"></Relationship><Relationship Id="rId34" Target="https://www.amazon.pl/dp/B0CN28DQV5" Type="http://schemas.openxmlformats.org/officeDocument/2006/relationships/hyperlink" TargetMode="External"></Relationship><Relationship Id="rId35" Target="https://www.google.pl/search?q=Velmawig+Dzieci%C4%99cy+kostium+wampira+dla+ch%C5%82opc%C3%B3w%2C+gotycki%2C+%C5%9Bredniowieczny%2C+gotycki%2C+kostium+Cosplay+na+karnawa%C5%82%2C+przyj%C4%99cie+urodzinowe+z+akcesoriami+deluxe%2C+wampir%2C+trzcina%2C+%C5%9Bwiec%C4%85ca+w+ciemno%C5%9Bci%2C" Type="http://schemas.openxmlformats.org/officeDocument/2006/relationships/hyperlink" TargetMode="External"></Relationship><Relationship Id="rId36" Target="https://www.amazon.pl/dp/B0C68TKY32" Type="http://schemas.openxmlformats.org/officeDocument/2006/relationships/hyperlink" TargetMode="External"></Relationship><Relationship Id="rId37" Target="https://www.google.pl/search?q=Zestaw+kostiumu+panterka%2C+5+sztuk%2C+dla+dzieci%2C+uszy%2C+opaska+do+w%C5%82os%C3%B3w%2C+mucha%2C+brokatowy+tatua%C5%BC+na+twarz%2C+zestaw+naklejek%2C+imprez%C4%99%2C+zwierz%C4%99ta" Type="http://schemas.openxmlformats.org/officeDocument/2006/relationships/hyperlink" TargetMode="External"></Relationship><Relationship Id="rId38" Target="https://www.amazon.pl/dp/B0DL4FM5BC" Type="http://schemas.openxmlformats.org/officeDocument/2006/relationships/hyperlink" TargetMode="External"></Relationship><Relationship Id="rId39" Target="https://www.google.pl/search?q=Czarny+kapelusz+czarownicy+z+gotyckim+zestawem+akcesori%C3%B3w+%E2%80%93+kapelusz+czarownicy+damski+na+Halloween%2C+z+wisiorkiem+w+kszta%C5%82cie+paj%C4%85ka%2C+naszyjnik%2C+kolczyki%2C+kapelusz+czarownicy%2C+akcesoria+do+kostiumu" Type="http://schemas.openxmlformats.org/officeDocument/2006/relationships/hyperlink" TargetMode="External"></Relationship><Relationship Id="rId40" Target="https://www.amazon.pl/dp/B0FCBVSS5J" Type="http://schemas.openxmlformats.org/officeDocument/2006/relationships/hyperlink" TargetMode="External"></Relationship><Relationship Id="rId41" Target="https://www.google.pl/search?q=Luftballons+Wei%C3%9Fe%2C+136+St%C3%BCck+18+Zoll+Wei%C3%9Fe+Latex+Ballons%2C+Latex+Ballons+Sicher+Anglebig+f%C3%BCr+Luftballons+Hochzit%2C+Geburtstag%2C+Partydekorationen" Type="http://schemas.openxmlformats.org/officeDocument/2006/relationships/hyperlink" TargetMode="External"></Relationship><Relationship Id="rId42" Target="https://www.amazon.pl/dp/B0F2HKY8XR" Type="http://schemas.openxmlformats.org/officeDocument/2006/relationships/hyperlink" TargetMode="External"></Relationship><Relationship Id="rId43" Target="https://www.google.pl/search?q=32+szt.+balony+urodzinowe+dekoracje+z+motywem+sp-runki+dekoracje+tematyczne+odpowiednie+na+urodziny+dzieci+i+dekoracje+na+imprez%C4%99+rocznicow%C4%85+flagi+balonowe" Type="http://schemas.openxmlformats.org/officeDocument/2006/relationships/hyperlink" TargetMode="External"></Relationship><Relationship Id="rId44" Target="https://www.amazon.pl/dp/B0B1M2ZMHQ" Type="http://schemas.openxmlformats.org/officeDocument/2006/relationships/hyperlink" TargetMode="External"></Relationship><Relationship Id="rId45" Target="https://www.google.pl/search?q=JQMAO+Kostium+motyla+damski%2C+peleryna+na+Halloween%2C+3-cz%C4%99%C5%9Bciowy+zestaw+sk%C5%82adaj%C4%85cy+si%C4%99+z+peleryny%2C+maski+i+nakrycia+g%C5%82owy%2C+na+karnawa%C5%82%2C+kostium+bo%C5%BConarodzeniowy" Type="http://schemas.openxmlformats.org/officeDocument/2006/relationships/hyperlink" TargetMode="External"></Relationship><Relationship Id="rId46" Target="https://www.amazon.pl/dp/B0DP33F927" Type="http://schemas.openxmlformats.org/officeDocument/2006/relationships/hyperlink" TargetMode="External"></Relationship><Relationship Id="rId47" Target="https://www.google.pl/search?q=MIVORA+Damen+Maus+Mouse+Kost%C3%BCm%2C+Rot+Tutu+mit+wei%C3%9F+Gepunktet+%2B+Haarreifen+mit+Maus+Ohren+%2B+Handschuhe+%2B+Nase+f%C3%BCr+Fasching+Karneval+Motto+Cosplay+Party+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150</v>
      </c>
      <c r="I3" s="5">
        <v>39.61</v>
      </c>
      <c r="J3" s="5">
        <v>22.19</v>
      </c>
      <c r="K3" s="5">
        <v>3.17</v>
      </c>
    </row>
    <row r="4" ht="80" customHeight="true">
      <c r="B4" s="2"/>
      <c r="C4" s="2" t="s">
        <v>10</v>
      </c>
      <c r="D4" s="2" t="s">
        <v>11</v>
      </c>
      <c r="E4" s="3" t="s">
        <v>14</v>
      </c>
      <c r="F4" s="4" t="s">
        <v>15</v>
      </c>
      <c r="G4" s="2">
        <v>26</v>
      </c>
      <c r="H4" s="2">
        <v>454</v>
      </c>
      <c r="I4" s="5">
        <v>26.73</v>
      </c>
      <c r="J4" s="5">
        <v>55.59</v>
      </c>
      <c r="K4" s="5">
        <v>2.14</v>
      </c>
    </row>
    <row r="5" ht="80" customHeight="true">
      <c r="B5" s="2"/>
      <c r="C5" s="2" t="s">
        <v>10</v>
      </c>
      <c r="D5" s="2" t="s">
        <v>11</v>
      </c>
      <c r="E5" s="3" t="s">
        <v>16</v>
      </c>
      <c r="F5" s="4" t="s">
        <v>17</v>
      </c>
      <c r="G5" s="2">
        <v>1</v>
      </c>
      <c r="H5" s="2">
        <v>223</v>
      </c>
      <c r="I5" s="5">
        <v>61.03</v>
      </c>
      <c r="J5" s="5">
        <v>4.89</v>
      </c>
      <c r="K5" s="5">
        <v>4.89</v>
      </c>
    </row>
    <row r="6">
      <c r="B6" s="2"/>
      <c r="C6" s="2" t="s">
        <v>10</v>
      </c>
      <c r="D6" s="2" t="s">
        <v>11</v>
      </c>
      <c r="E6" s="3" t="s">
        <v>18</v>
      </c>
      <c r="F6" s="4" t="s">
        <v>19</v>
      </c>
      <c r="G6" s="2">
        <v>10</v>
      </c>
      <c r="H6" s="2">
        <v>360</v>
      </c>
      <c r="I6" s="5">
        <v>78.41</v>
      </c>
      <c r="J6" s="5">
        <v>62.73</v>
      </c>
      <c r="K6" s="5">
        <v>6.27</v>
      </c>
    </row>
    <row r="7" ht="80" customHeight="true">
      <c r="B7" s="2"/>
      <c r="C7" s="2" t="s">
        <v>10</v>
      </c>
      <c r="D7" s="2" t="s">
        <v>11</v>
      </c>
      <c r="E7" s="3" t="s">
        <v>20</v>
      </c>
      <c r="F7" s="4" t="s">
        <v>21</v>
      </c>
      <c r="G7" s="2">
        <v>1</v>
      </c>
      <c r="H7" s="2">
        <v>550</v>
      </c>
      <c r="I7" s="5">
        <v>198.56</v>
      </c>
      <c r="J7" s="5">
        <v>15.9</v>
      </c>
      <c r="K7" s="5">
        <v>15.9</v>
      </c>
    </row>
    <row r="8" ht="80" customHeight="true">
      <c r="B8" s="2"/>
      <c r="C8" s="2" t="s">
        <v>10</v>
      </c>
      <c r="D8" s="2" t="s">
        <v>11</v>
      </c>
      <c r="E8" s="3" t="s">
        <v>22</v>
      </c>
      <c r="F8" s="4" t="s">
        <v>23</v>
      </c>
      <c r="G8" s="2">
        <v>96</v>
      </c>
      <c r="H8" s="2">
        <v>320</v>
      </c>
      <c r="I8" s="5">
        <v>114.5</v>
      </c>
      <c r="J8" s="5">
        <v>879.33</v>
      </c>
      <c r="K8" s="5">
        <v>9.16</v>
      </c>
    </row>
    <row r="9" ht="80" customHeight="true">
      <c r="B9" s="2"/>
      <c r="C9" s="2" t="s">
        <v>10</v>
      </c>
      <c r="D9" s="2" t="s">
        <v>11</v>
      </c>
      <c r="E9" s="3" t="s">
        <v>24</v>
      </c>
      <c r="F9" s="4" t="s">
        <v>25</v>
      </c>
      <c r="G9" s="2">
        <v>39</v>
      </c>
      <c r="H9" s="2">
        <v>20</v>
      </c>
      <c r="I9" s="5">
        <v>28.52</v>
      </c>
      <c r="J9" s="5">
        <v>89</v>
      </c>
      <c r="K9" s="5">
        <v>2.28</v>
      </c>
    </row>
    <row r="10" ht="80" customHeight="true">
      <c r="B10" s="2"/>
      <c r="C10" s="2" t="s">
        <v>10</v>
      </c>
      <c r="D10" s="2" t="s">
        <v>11</v>
      </c>
      <c r="E10" s="3" t="s">
        <v>26</v>
      </c>
      <c r="F10" s="4" t="s">
        <v>27</v>
      </c>
      <c r="G10" s="2">
        <v>16</v>
      </c>
      <c r="H10" s="2">
        <v>160</v>
      </c>
      <c r="I10" s="5">
        <v>55.68</v>
      </c>
      <c r="J10" s="5">
        <v>71.27</v>
      </c>
      <c r="K10" s="5">
        <v>4.45</v>
      </c>
    </row>
    <row r="11" ht="80" customHeight="true">
      <c r="B11" s="2"/>
      <c r="C11" s="2" t="s">
        <v>10</v>
      </c>
      <c r="D11" s="2" t="s">
        <v>11</v>
      </c>
      <c r="E11" s="3" t="s">
        <v>28</v>
      </c>
      <c r="F11" s="4" t="s">
        <v>29</v>
      </c>
      <c r="G11" s="2">
        <v>9</v>
      </c>
      <c r="H11" s="2">
        <v>710</v>
      </c>
      <c r="I11" s="5">
        <v>142.72</v>
      </c>
      <c r="J11" s="5">
        <v>102.77</v>
      </c>
      <c r="K11" s="5">
        <v>11.42</v>
      </c>
    </row>
    <row r="12">
      <c r="B12" s="2"/>
      <c r="C12" s="2" t="s">
        <v>10</v>
      </c>
      <c r="D12" s="2" t="s">
        <v>11</v>
      </c>
      <c r="E12" s="3" t="s">
        <v>30</v>
      </c>
      <c r="F12" s="4" t="s">
        <v>31</v>
      </c>
      <c r="G12" s="2">
        <v>9</v>
      </c>
      <c r="H12" s="2">
        <v>40</v>
      </c>
      <c r="I12" s="5">
        <v>63.75</v>
      </c>
      <c r="J12" s="5">
        <v>45.9</v>
      </c>
      <c r="K12" s="5">
        <v>5.1</v>
      </c>
    </row>
    <row r="13" ht="80" customHeight="true">
      <c r="B13" s="2"/>
      <c r="C13" s="2" t="s">
        <v>10</v>
      </c>
      <c r="D13" s="2" t="s">
        <v>11</v>
      </c>
      <c r="E13" s="3" t="s">
        <v>32</v>
      </c>
      <c r="F13" s="4" t="s">
        <v>33</v>
      </c>
      <c r="G13" s="2">
        <v>1</v>
      </c>
      <c r="H13" s="2">
        <v>210</v>
      </c>
      <c r="I13" s="5">
        <v>64.26</v>
      </c>
      <c r="J13" s="5">
        <v>5.14</v>
      </c>
      <c r="K13" s="5">
        <v>5.14</v>
      </c>
    </row>
    <row r="14" ht="80" customHeight="true">
      <c r="B14" s="2"/>
      <c r="C14" s="2" t="s">
        <v>10</v>
      </c>
      <c r="D14" s="2" t="s">
        <v>11</v>
      </c>
      <c r="E14" s="3" t="s">
        <v>34</v>
      </c>
      <c r="F14" s="4" t="s">
        <v>33</v>
      </c>
      <c r="G14" s="2">
        <v>3</v>
      </c>
      <c r="H14" s="2">
        <v>210</v>
      </c>
      <c r="I14" s="5">
        <v>64.26</v>
      </c>
      <c r="J14" s="5">
        <v>15.43</v>
      </c>
      <c r="K14" s="5">
        <v>5.14</v>
      </c>
    </row>
    <row r="15" ht="80" customHeight="true">
      <c r="B15" s="2"/>
      <c r="C15" s="2" t="s">
        <v>10</v>
      </c>
      <c r="D15" s="2" t="s">
        <v>11</v>
      </c>
      <c r="E15" s="3" t="s">
        <v>35</v>
      </c>
      <c r="F15" s="4" t="s">
        <v>33</v>
      </c>
      <c r="G15" s="2">
        <v>1</v>
      </c>
      <c r="H15" s="2">
        <v>210</v>
      </c>
      <c r="I15" s="5">
        <v>64.26</v>
      </c>
      <c r="J15" s="5">
        <v>5.14</v>
      </c>
      <c r="K15" s="5">
        <v>5.14</v>
      </c>
    </row>
    <row r="16">
      <c r="B16" s="2"/>
      <c r="C16" s="2" t="s">
        <v>10</v>
      </c>
      <c r="D16" s="2" t="s">
        <v>11</v>
      </c>
      <c r="E16" s="3" t="s">
        <v>36</v>
      </c>
      <c r="F16" s="4" t="s">
        <v>37</v>
      </c>
      <c r="G16" s="2">
        <v>16</v>
      </c>
      <c r="H16" s="2">
        <v>100</v>
      </c>
      <c r="I16" s="5">
        <v>23.16</v>
      </c>
      <c r="J16" s="5">
        <v>29.67</v>
      </c>
      <c r="K16" s="5">
        <v>1.85</v>
      </c>
    </row>
    <row r="17">
      <c r="B17" s="2"/>
      <c r="C17" s="2" t="s">
        <v>10</v>
      </c>
      <c r="D17" s="2" t="s">
        <v>11</v>
      </c>
      <c r="E17" s="3" t="s">
        <v>38</v>
      </c>
      <c r="F17" s="4" t="s">
        <v>39</v>
      </c>
      <c r="G17" s="2">
        <v>2</v>
      </c>
      <c r="H17" s="2">
        <v>90</v>
      </c>
      <c r="I17" s="5">
        <v>47.81</v>
      </c>
      <c r="J17" s="5">
        <v>7.65</v>
      </c>
      <c r="K17" s="5">
        <v>3.83</v>
      </c>
    </row>
    <row r="18">
      <c r="B18" s="2"/>
      <c r="C18" s="2" t="s">
        <v>10</v>
      </c>
      <c r="D18" s="2" t="s">
        <v>11</v>
      </c>
      <c r="E18" s="3" t="s">
        <v>40</v>
      </c>
      <c r="F18" s="4" t="s">
        <v>41</v>
      </c>
      <c r="G18" s="2">
        <v>4</v>
      </c>
      <c r="H18" s="2">
        <v>580</v>
      </c>
      <c r="I18" s="5">
        <v>117.73</v>
      </c>
      <c r="J18" s="5">
        <v>37.66</v>
      </c>
      <c r="K18" s="5">
        <v>9.41</v>
      </c>
    </row>
    <row r="19" ht="80" customHeight="true">
      <c r="B19" s="2"/>
      <c r="C19" s="2" t="s">
        <v>10</v>
      </c>
      <c r="D19" s="2" t="s">
        <v>11</v>
      </c>
      <c r="E19" s="3" t="s">
        <v>42</v>
      </c>
      <c r="F19" s="4" t="s">
        <v>41</v>
      </c>
      <c r="G19" s="2">
        <v>4</v>
      </c>
      <c r="H19" s="2">
        <v>860</v>
      </c>
      <c r="I19" s="5">
        <v>110.59</v>
      </c>
      <c r="J19" s="5">
        <v>35.4</v>
      </c>
      <c r="K19" s="5">
        <v>8.85</v>
      </c>
    </row>
    <row r="20" ht="80" customHeight="true">
      <c r="B20" s="2"/>
      <c r="C20" s="2" t="s">
        <v>10</v>
      </c>
      <c r="D20" s="2" t="s">
        <v>11</v>
      </c>
      <c r="E20" s="3" t="s">
        <v>43</v>
      </c>
      <c r="F20" s="4" t="s">
        <v>44</v>
      </c>
      <c r="G20" s="2">
        <v>30</v>
      </c>
      <c r="H20" s="2">
        <v>40</v>
      </c>
      <c r="I20" s="5">
        <v>25.12</v>
      </c>
      <c r="J20" s="5">
        <v>60.27</v>
      </c>
      <c r="K20" s="5">
        <v>2.01</v>
      </c>
    </row>
    <row r="21" ht="80" customHeight="true">
      <c r="B21" s="2"/>
      <c r="C21" s="2" t="s">
        <v>10</v>
      </c>
      <c r="D21" s="2" t="s">
        <v>11</v>
      </c>
      <c r="E21" s="3" t="s">
        <v>45</v>
      </c>
      <c r="F21" s="4" t="s">
        <v>46</v>
      </c>
      <c r="G21" s="2">
        <v>11</v>
      </c>
      <c r="H21" s="2">
        <v>140</v>
      </c>
      <c r="I21" s="5">
        <v>24.95</v>
      </c>
      <c r="J21" s="5">
        <v>21.97</v>
      </c>
      <c r="K21" s="5">
        <v>2</v>
      </c>
    </row>
    <row r="22" ht="80" customHeight="true">
      <c r="B22" s="2"/>
      <c r="C22" s="2" t="s">
        <v>10</v>
      </c>
      <c r="D22" s="2" t="s">
        <v>11</v>
      </c>
      <c r="E22" s="3" t="s">
        <v>47</v>
      </c>
      <c r="F22" s="4" t="s">
        <v>48</v>
      </c>
      <c r="G22" s="2">
        <v>10</v>
      </c>
      <c r="H22" s="2">
        <v>290</v>
      </c>
      <c r="I22" s="5">
        <v>35.66</v>
      </c>
      <c r="J22" s="5">
        <v>28.52</v>
      </c>
      <c r="K22" s="5">
        <v>2.85</v>
      </c>
    </row>
    <row r="23" ht="80" customHeight="true">
      <c r="B23" s="2"/>
      <c r="C23" s="2" t="s">
        <v>10</v>
      </c>
      <c r="D23" s="2" t="s">
        <v>11</v>
      </c>
      <c r="E23" s="3" t="s">
        <v>49</v>
      </c>
      <c r="F23" s="4" t="s">
        <v>50</v>
      </c>
      <c r="G23" s="2">
        <v>2</v>
      </c>
      <c r="H23" s="2">
        <v>180</v>
      </c>
      <c r="I23" s="5">
        <v>46.41</v>
      </c>
      <c r="J23" s="5">
        <v>7.44</v>
      </c>
      <c r="K23" s="5">
        <v>3.72</v>
      </c>
    </row>
    <row r="24" ht="80" customHeight="true">
      <c r="B24" s="2"/>
      <c r="C24" s="2" t="s">
        <v>10</v>
      </c>
      <c r="D24" s="2" t="s">
        <v>11</v>
      </c>
      <c r="E24" s="3" t="s">
        <v>51</v>
      </c>
      <c r="F24" s="4" t="s">
        <v>52</v>
      </c>
      <c r="G24" s="2">
        <v>1</v>
      </c>
      <c r="H24" s="2">
        <v>180</v>
      </c>
      <c r="I24" s="5">
        <v>35.66</v>
      </c>
      <c r="J24" s="5">
        <v>2.85</v>
      </c>
      <c r="K24" s="5">
        <v>2.85</v>
      </c>
    </row>
    <row r="25">
      <c r="B25" s="2"/>
      <c r="C25" s="2" t="s">
        <v>10</v>
      </c>
      <c r="D25" s="2" t="s">
        <v>11</v>
      </c>
      <c r="E25" s="3" t="s">
        <v>53</v>
      </c>
      <c r="F25" s="4" t="s">
        <v>54</v>
      </c>
      <c r="G25" s="2">
        <v>1</v>
      </c>
      <c r="H25" s="2">
        <v>160</v>
      </c>
      <c r="I25" s="5">
        <v>39.27</v>
      </c>
      <c r="J25" s="5">
        <v>3.15</v>
      </c>
      <c r="K25" s="5">
        <v>3.15</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