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<sst xmlns="http://schemas.openxmlformats.org/spreadsheetml/2006/main" count="84" uniqueCount="84">
  <si>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</si>
  <si>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</si>
  <si>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</si>
  <si>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</si>
  <si>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</si>
  <si>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</si>
  <si>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</si>
  <si>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</si>
  <si>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</si>
  <si>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</si>
  <si>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SET1038686</t>
  </si>
  <si>
    <t>Akcesoria dla Domu</t>
  </si>
  <si>
    <t>B0D4K68XTD</t>
  </si>
  <si>
    <t>Stitch Flowers Pościel dziecięca, dwustronna poszwa na kołdrę 135 x 200 cm + poszewka na poduszkę 80 x 80 cm, 52% bawełna, 48% poliester</t>
  </si>
  <si>
    <t>B0DQPW4YSL</t>
  </si>
  <si>
    <t>Pokemon Komplet pościeli 135 x 200 + 80 x 80 cm, Pokémon Pikachu, Glumanda, Schiggy &amp; Bisasam, 2-częściowy komplet pościeli dziecięcej + poszewka na poduszkę, rozmiar niemiecki, mikrofibra</t>
  </si>
  <si>
    <t>B0D6NDKHWC</t>
  </si>
  <si>
    <t>Disney Frozen pościel dla niemowląt, królowa lodu, Anna Elsa, poduszka pod głowę, 100 x 135 cm</t>
  </si>
  <si>
    <t>B0FK3XQ5JR</t>
  </si>
  <si>
    <t>Zestaw pościeli Pokemon Catch Them All, niebieska poszwa na kołdrę 140 x 200 cm + poszewka na poduszkę 65 x 65 cm, z Pikachu, Salamche, Bulbizarre i Carapuce</t>
  </si>
  <si>
    <t>B0DV42G5K7</t>
  </si>
  <si>
    <t>Zestaw pościeli Disney Stitch Junior | Pokrowiec na kołdrę 100x135 cm + Poszewka na poduszkę 40x60 cm, 100% Bawełna | Zestaw pościeli dla niemowląt, idealny dla małych dzieci |</t>
  </si>
  <si>
    <t>B0BSRGNDCH</t>
  </si>
  <si>
    <t>AYMAX Minecraft Ready to Survive 100% komplet pościeli dziecięcej 135 x 200 cm, poszewka na kołdrę + poszewka na poduszkę 80 x 80 cm, mikrofibra</t>
  </si>
  <si>
    <t>B0DCK7JGYW</t>
  </si>
  <si>
    <t>Disney Frozen Pościel dla dzieci Królowa Lodu Anne ELSA poduszka, kołdra 135/140 x200 cm fioletowa</t>
  </si>
  <si>
    <t>B08KRY2MCK</t>
  </si>
  <si>
    <t>2-częściowy komplet pościeli Minnie dla niemowląt, 100% bawełna, poszwa na kołdrę 100 x 135 cm + poszewka na poduszkę 40 x 60 cm Kreskówka</t>
  </si>
  <si>
    <t>B0CV91V5XW</t>
  </si>
  <si>
    <t>Brandmac Komplet pościeli Psi Patrol Stella et Everest, 100% bawełna, poszwa na kołdrę 100x135 cm + poszewka na poduszkę 40x60 cm</t>
  </si>
  <si>
    <t>B0C667DXJT</t>
  </si>
  <si>
    <t>TOCOMOA Poszewka na poduszkę 50 x 80 cm, zestaw 2 sztuk, 100% sprana bawełna, o wyglądzie lnu, oddychająca, ciemnoszara, z zamkiem błyskawicznym</t>
  </si>
  <si>
    <t>B0DLKH3ZLF</t>
  </si>
  <si>
    <t>BEDSURE Pościel 155 x 220 cm, bawełna, szaro-oliwkowa zieleń, komplet pościeli 155 x 220 cm, 3-częściowy zestaw pościeli z 2 poszewkami na poduszkę 80 x 80 cm, Öko-TEX Bedding zielony z zamkiem 155 x 220 cm oliwkowo-zielony</t>
  </si>
  <si>
    <t>B0CY54HD8B</t>
  </si>
  <si>
    <t>BEDSURE 3-częściowy komplet pościeli 155 x 220 cm, pościel 155 x 220 cm z 2 poszewkami na poduszkę 80 x 80 cm, Öko-Tex, dwustronna, ze wzorem, zielone kwiaty, rośliny, na łóżko pojedyncze, z zamkiem 155x220cm Rośliny zielone</t>
  </si>
  <si>
    <t>B0FFB6PXPH</t>
  </si>
  <si>
    <t>Wycieraczka Kokos Lustig - Serdecznie witamy - 40 x 70 cm - wycieraczka na zewnątrz i do wewnątrz – wycieraczka na drzwi wejściowe – wycieraczka zewnętrzna – wycieraczka kokosowa</t>
  </si>
  <si>
    <t>B0DKPC57MJ</t>
  </si>
  <si>
    <t>Komplet pościeli na łóżko podwójne 120 x 200 cm, 4 szt. komplet pościeli płaskiej, ochraniacz na materac z narożnikami i poszewkami na poduszki 50 x 80 cm, miękka szczotkowana mikrofibra</t>
  </si>
  <si>
    <t>B0D8FDDBSS</t>
  </si>
  <si>
    <t>Antypoślizgowa narożna mata prysznicowa: 60 x 60 cm Antypoślizgowy dywanik prysznicowy z odpływem - miękkie PVC luffa Antybakteryjne maty prysznicowe</t>
  </si>
  <si>
    <t>B0D7W28TZS</t>
  </si>
  <si>
    <t>Poduszka podróżna z kompresowaną pianką z pamięcią kształtu, Travel Essentials, mała poduszka, z wodoszczelnym workiem, oddychająca poszewka na poduszkę, idealna do samochodu, na kemping i do</t>
  </si>
  <si>
    <t>B0C4HBC2XG</t>
  </si>
  <si>
    <t>TOPICK Zazdrostka o wyglądzie lnu, firanka bistro, uniwersalna, krótka, kuchenna, żakardowa, filtrowanie światła, parowa, do salonu, domu wiejskiego, na małe okna, 90 x 60 cm, szara, zestaw 2 sztuk</t>
  </si>
  <si>
    <t>B0BXX6VXPD</t>
  </si>
  <si>
    <t>HARESLE Puszyste dywaniki, kudłaty pluszowy dywan z wysokim runem, antypoślizgowy, sztuczny dywan do salonu, sypialni (beżowy/160 x 230 cm)</t>
  </si>
  <si>
    <t>B0DCJFWR1V</t>
  </si>
  <si>
    <t>Poduszka w kształcie serca, dekoracja do pokoju dziecięcego, do przytulania dla dzieci w kształcie serca, poduszka dekoracyjna, poduszka ozdobna dla dziewcząt i chłopców, do domu, sypialni (żółte</t>
  </si>
  <si>
    <t>B0C7QL38LT</t>
  </si>
  <si>
    <t>Bieżnik na stół szyfonowy, 70 x 300 cm, czarny, zmywalny bieżnik stołowy, dekoracja stołu weselnego czarny 70 x 300 cm</t>
  </si>
  <si>
    <t>B0BZV4L6ZC</t>
  </si>
  <si>
    <t>Bieżnik na stół, brudny róż, szyfon, bieżnik na stół, na wesele, materiał do jadalni 300 x 70 cm Brudny Róż-t 70 x 300 cm</t>
  </si>
  <si>
    <t>B0CLV3V293</t>
  </si>
  <si>
    <t>Chilling Home Poduszka do karmienia XXL Poduszka ciążowa Boczna poduszka do spania dla dziecka, z bawełnianą poszewką na poduszkę do karmienia, Regulowana poduszka Poduszka do karmienia w ciąży Niebieska Biała Gwiazda</t>
  </si>
  <si>
    <t>B07FTC99V5</t>
  </si>
  <si>
    <t>Ochraniacz na materac 90x200 | Higieniczny i oddychający pokrowiec na materac | Antyalergiczna ochrona materaca | 100% wodoodporny | Przetestowany dermatologicznie | Nakładka ochronna 90 x 200 cm</t>
  </si>
  <si>
    <t>B08MVV2991</t>
  </si>
  <si>
    <t>MRTREES Vorhang Blickdicht Gardinen Thermovorhang mit Ösen Verdunklungsvorhang Ösenschal Vorhänge Kurz Modern 145×140cm(H×B) Beige Creme 2er Set für Wohnzimmer Schlafzimmer Kinderzimmer</t>
  </si>
  <si>
    <t>B0D9GLVTTK</t>
  </si>
  <si>
    <t>MRTREES Gardinen dunkelgrün transparente gardinen kräuselband Stores Gardinen kurz 225X140cm (HXB) Schlaufenschals 2er Set Vorhänge in Leinenoptik für Wohnzimmer Schlafzimmer küchenfenster</t>
  </si>
  <si>
    <t>B08MVP8NZ2</t>
  </si>
  <si>
    <t>MRTREES Zasłony z woalu, półprzezroczyste, krótkie, o wyglądzie lnu, firanki, szale, szare, 160 x 140 cm (wys. x szer.), 2 sztuki w zestawie</t>
  </si>
  <si>
    <t>B0DQPLK1KB</t>
  </si>
  <si>
    <t>MRTREES Zasłony na przelotkach, lniane, półprzezroczyste, z woalu, do salonu, nowoczesne, na przelotkach, do sypialni, o wyglądzie lnu, 225 cm długości, 140 cm szerokości, zasłony do salonu LEN B140 x H225 cm (2 Panele)</t>
  </si>
  <si>
    <t>B09VP6RZKX</t>
  </si>
  <si>
    <t>MRTREES Zasłony z taśmą marszczącą, firanki zasłony beżowe krótkie przezroczyste 160 x 140 cm (wys. x szer.), panele z pętlami, zestaw 2 sztuk, zasłony o wyglądzie lnu, do salonu, sypialni, dla B140 x H160 cm (2 Panele) beżowy</t>
  </si>
  <si>
    <t>B0D6RJM54R</t>
  </si>
  <si>
    <t>EMEMA 2 panele przezroczyste zasłony z woalu, z oczkami, miękkie okna, do sypialni i salonu, elegancki, salon, 140 x 200 cm, biały B140 x H200 cm (2 Panele) biała</t>
  </si>
  <si>
    <t>B0CS667Z9G</t>
  </si>
  <si>
    <t>EMEMA Poszewka na poduszkę, aksamitna, sztruksowa, ozdobna, na sofę, fotel, zestaw 4 sztuk, 45 x 45 cm, dekoracyjna, do domu, sypialni, kremowa</t>
  </si>
  <si>
    <t>B0CTQ6961J</t>
  </si>
  <si>
    <t>EMEMA Poszewka na poduszkę, aksamitna, sztruksowa, ozdobna, na sofę, fotel, zestaw 4 sztuk, 40 x 40 cm, sztruksowa, do domu, sypialni, seria szałwiowa zieleń 40 x 40 cm, 4 Stück Seria szałwiowo-zielona</t>
  </si>
  <si>
    <t>B0C1G429GQ</t>
  </si>
  <si>
    <t>EMEMA Sheer zestaw 2 prześwitujących zasłon z woalu, z oczkami, przeźroczyste zasłony z woalu, z poliestru, przeźroczyste, do salonu, przewiewne, dekoracyjne zasłony do sypialni, 140 x 225 140 X 225 cm beżowy</t>
  </si>
  <si>
    <t>B089SMSVFW</t>
  </si>
  <si>
    <t>Deconovo UK nieprzejrzysta zasłona. H214 x B132 cm (1er Pack) Jasnoszary</t>
  </si>
  <si>
    <t>B079DXBQYS</t>
  </si>
  <si>
    <t>B0D9NR3GFN</t>
  </si>
  <si>
    <t>Ochraniacz na materac do łóżeczka dziecięcego 80 x 160 cm, wodoszczelne prześcieradło z gumką do pokoju dziecięcego, oddychająca ochrona przed wilgocią, nakładka na materac 80 x 160, higieniczne 80x160 cm</t>
  </si>
  <si>
    <t>B07H85V5M3</t>
  </si>
  <si>
    <t>B0CS68JS8Z</t>
  </si>
  <si>
    <t>EMEMA Poszewka na poduszkę 50 x 50 cm, aksamitna, sztruksowa, na sofę, do salonu, sypialni, dekoracyjna, sztruksowa, miękka, na sofę, do salonu, sypialni, seria brązowa 50 x 50 cm, 4 Stück Seria Braun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</si>
</sst>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23875"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23875" cy="904875"/>
        </a:xfrm>
        <a:prstGeom prst="rect"/>
        <a:ln/>
      </xdr:spPr>
    </xdr:pic>
    <xdr:clientData fLocksWithSheet="true" fPrintsWithSheet="true"/>
  </xdr:oneCellAnchor>
  <xdr:oneCellAnchor>
    <xdr:from>
      <xdr:col>1</xdr:col>
      <xdr:colOff>381000</xdr:colOff>
      <xdr:row>4</xdr:row>
      <xdr:rowOff>171450</xdr:rowOff>
    </xdr:from>
    <xdr:ext cx="609600" cy="6762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76275"/>
        </a:xfrm>
        <a:prstGeom prst="rect"/>
        <a:ln/>
      </xdr:spPr>
    </xdr:pic>
    <xdr:clientData fLocksWithSheet="true" fPrintsWithSheet="true"/>
  </xdr:oneCellAnchor>
  <xdr:oneCellAnchor>
    <xdr:from>
      <xdr:col>1</xdr:col>
      <xdr:colOff>381000</xdr:colOff>
      <xdr:row>5</xdr:row>
      <xdr:rowOff>171450</xdr:rowOff>
    </xdr:from>
    <xdr:ext cx="533400" cy="904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533400" cy="904875"/>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5715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71500"/>
        </a:xfrm>
        <a:prstGeom prst="rect"/>
        <a:ln/>
      </xdr:spPr>
    </xdr:pic>
    <xdr:clientData fLocksWithSheet="true" fPrintsWithSheet="true"/>
  </xdr:oneCellAnchor>
  <xdr:oneCellAnchor>
    <xdr:from>
      <xdr:col>1</xdr:col>
      <xdr:colOff>381000</xdr:colOff>
      <xdr:row>8</xdr:row>
      <xdr:rowOff>171450</xdr:rowOff>
    </xdr:from>
    <xdr:ext cx="609600" cy="6286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2865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286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2865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4K68XTD" Type="http://schemas.openxmlformats.org/officeDocument/2006/relationships/hyperlink" TargetMode="External"></Relationship><Relationship Id="rId3" Target="https://www.google.pl/search?q=Stitch+Flowers+Po%C5%9Bciel+dzieci%C4%99ca%2C+dwustronna+poszwa+na+ko%C5%82dr%C4%99+135+x+200+cm+%2B+poszewka+na+poduszk%C4%99+80+x+80+cm%2C+52%25+bawe%C5%82na%2C+48%25+poliester" Type="http://schemas.openxmlformats.org/officeDocument/2006/relationships/hyperlink" TargetMode="External"></Relationship><Relationship Id="rId4" Target="https://www.amazon.pl/dp/B0DQPW4YSL" Type="http://schemas.openxmlformats.org/officeDocument/2006/relationships/hyperlink" TargetMode="External"></Relationship><Relationship Id="rId5" Target="https://www.google.pl/search?q=Pokemon+Komplet+po%C5%9Bcieli+135+x+200+%2B+80+x+80+cm%2C+Pok%C3%A9mon+Pikachu%2C+Glumanda%2C+Schiggy+%26+Bisasam%2C+2-cz%C4%99%C5%9Bciowy+komplet+po%C5%9Bcieli+dzieci%C4%99cej+%2B+poszewka+na+poduszk%C4%99%2C+rozmiar+niemiecki%2C+mikrofibra" Type="http://schemas.openxmlformats.org/officeDocument/2006/relationships/hyperlink" TargetMode="External"></Relationship><Relationship Id="rId6" Target="https://www.amazon.pl/dp/B0D6NDKHWC" Type="http://schemas.openxmlformats.org/officeDocument/2006/relationships/hyperlink" TargetMode="External"></Relationship><Relationship Id="rId7" Target="https://www.google.pl/search?q=Disney+Frozen+po%C5%9Bciel+dla+niemowl%C4%85t%2C+kr%C3%B3lowa+lodu%2C+Anna+Elsa%2C+poduszka+pod+g%C5%82ow%C4%99%2C+100+x+135+cm" Type="http://schemas.openxmlformats.org/officeDocument/2006/relationships/hyperlink" TargetMode="External"></Relationship><Relationship Id="rId8" Target="https://www.amazon.pl/dp/B0FK3XQ5JR" Type="http://schemas.openxmlformats.org/officeDocument/2006/relationships/hyperlink" TargetMode="External"></Relationship><Relationship Id="rId9" Target="https://www.google.pl/search?q=Zestaw+po%C5%9Bcieli+Pokemon+Catch+Them+All%2C+niebieska+poszwa+na+ko%C5%82dr%C4%99+140+x+200+cm+%2B+poszewka+na+poduszk%C4%99+65+x+65+cm%2C+z+Pikachu%2C+Salamche%2C+Bulbizarre+i+Carapuce" Type="http://schemas.openxmlformats.org/officeDocument/2006/relationships/hyperlink" TargetMode="External"></Relationship><Relationship Id="rId10" Target="https://www.amazon.pl/dp/B0DV42G5K7" Type="http://schemas.openxmlformats.org/officeDocument/2006/relationships/hyperlink" TargetMode="External"></Relationship><Relationship Id="rId11" Target="https://www.google.pl/search?q=Zestaw+po%C5%9Bcieli+Disney+Stitch+Junior+%7C+Pokrowiec+na+ko%C5%82dr%C4%99+100x135+cm+%2B+Poszewka+na+poduszk%C4%99+40x60+cm%2C+100%25+Bawe%C5%82na+%7C+Zestaw+po%C5%9Bcieli+dla+niemowl%C4%85t%2C+idealny+dla+ma%C5%82ych+dzieci+%7C" Type="http://schemas.openxmlformats.org/officeDocument/2006/relationships/hyperlink" TargetMode="External"></Relationship><Relationship Id="rId12" Target="https://www.amazon.pl/dp/B0BSRGNDCH" Type="http://schemas.openxmlformats.org/officeDocument/2006/relationships/hyperlink" TargetMode="External"></Relationship><Relationship Id="rId13" Target="https://www.google.pl/search?q=AYMAX+Minecraft+Ready+to+Survive+100%25+komplet+po%C5%9Bcieli+dzieci%C4%99cej+135+x+200+cm%2C+poszewka+na+ko%C5%82dr%C4%99+%2B+poszewka+na+poduszk%C4%99+80+x+80+cm%2C+mikrofibra" Type="http://schemas.openxmlformats.org/officeDocument/2006/relationships/hyperlink" TargetMode="External"></Relationship><Relationship Id="rId14" Target="https://www.amazon.pl/dp/B0DCK7JGYW" Type="http://schemas.openxmlformats.org/officeDocument/2006/relationships/hyperlink" TargetMode="External"></Relationship><Relationship Id="rId15" Target="https://www.google.pl/search?q=Disney+Frozen+Po%C5%9Bciel+dla+dzieci+Kr%C3%B3lowa+Lodu+Anne+ELSA+poduszka%2C+ko%C5%82dra+135%2F140+x200+cm+fioletowa" Type="http://schemas.openxmlformats.org/officeDocument/2006/relationships/hyperlink" TargetMode="External"></Relationship><Relationship Id="rId16" Target="https://www.amazon.pl/dp/B08KRY2MCK" Type="http://schemas.openxmlformats.org/officeDocument/2006/relationships/hyperlink" TargetMode="External"></Relationship><Relationship Id="rId17" Target="https://www.google.pl/search?q=2-cz%C4%99%C5%9Bciowy+komplet+po%C5%9Bcieli+Minnie+dla+niemowl%C4%85t%2C+100%25+bawe%C5%82na%2C+poszwa+na+ko%C5%82dr%C4%99+100+x+135+cm+%2B+poszewka+na+poduszk%C4%99+40+x+60+cm+Kresk%C3%B3wka" Type="http://schemas.openxmlformats.org/officeDocument/2006/relationships/hyperlink" TargetMode="External"></Relationship><Relationship Id="rId18" Target="https://www.amazon.pl/dp/B0CV91V5XW" Type="http://schemas.openxmlformats.org/officeDocument/2006/relationships/hyperlink" TargetMode="External"></Relationship><Relationship Id="rId19" Target="https://www.google.pl/search?q=Brandmac+Komplet+po%C5%9Bcieli+Psi+Patrol+Stella+et+Everest%2C+100%25+bawe%C5%82na%2C+poszwa+na+ko%C5%82dr%C4%99+100x135+cm+%2B+poszewka+na+poduszk%C4%99+40x60+cm" Type="http://schemas.openxmlformats.org/officeDocument/2006/relationships/hyperlink" TargetMode="External"></Relationship><Relationship Id="rId20" Target="https://www.amazon.pl/dp/B0C667DXJT" Type="http://schemas.openxmlformats.org/officeDocument/2006/relationships/hyperlink" TargetMode="External"></Relationship><Relationship Id="rId21" Target="https://www.google.pl/search?q=TOCOMOA+Poszewka+na+poduszk%C4%99+50+x+80+cm%2C+zestaw+2+sztuk%2C+100%25+sprana+bawe%C5%82na%2C+o+wygl%C4%85dzie+lnu%2C+oddychaj%C4%85ca%2C+ciemnoszara%2C+z+zamkiem+b%C5%82yskawicznym" Type="http://schemas.openxmlformats.org/officeDocument/2006/relationships/hyperlink" TargetMode="External"></Relationship><Relationship Id="rId22" Target="https://www.amazon.pl/dp/B0DLKH3ZLF" Type="http://schemas.openxmlformats.org/officeDocument/2006/relationships/hyperlink" TargetMode="External"></Relationship><Relationship Id="rId23" Target="https://www.google.pl/search?q=BEDSURE+Po%C5%9Bciel+155+x+220+cm%2C+bawe%C5%82na%2C+szaro-oliwkowa+ziele%C5%84%2C+komplet+po%C5%9Bcieli+155+x+220+cm%2C+3-cz%C4%99%C5%9Bciowy+zestaw+po%C5%9Bcieli+z+2+poszewkami+na+poduszk%C4%99+80+x+80+cm%2C+%C3%96ko-TEX+Bedding+zielony+z+zamkiem+155+x+220+cm+oliwkowo-zielony" Type="http://schemas.openxmlformats.org/officeDocument/2006/relationships/hyperlink" TargetMode="External"></Relationship><Relationship Id="rId24" Target="https://www.amazon.pl/dp/B0CY54HD8B" Type="http://schemas.openxmlformats.org/officeDocument/2006/relationships/hyperlink" TargetMode="External"></Relationship><Relationship Id="rId25" Target="https://www.google.pl/search?q=BEDSURE+3-cz%C4%99%C5%9Bciowy+komplet+po%C5%9Bcieli+155+x+220+cm%2C+po%C5%9Bciel+155+x+220+cm+z+2+poszewkami+na+poduszk%C4%99+80+x+80+cm%2C+%C3%96ko-Tex%2C+dwustronna%2C+ze+wzorem%2C+zielone+kwiaty%2C+ro%C5%9Bliny%2C+na+%C5%82%C3%B3%C5%BCko+pojedyncze%2C+z+zamkiem+155x220cm+Ro%C5%9Bliny+zielone" Type="http://schemas.openxmlformats.org/officeDocument/2006/relationships/hyperlink" TargetMode="External"></Relationship><Relationship Id="rId26" Target="https://www.amazon.pl/dp/B0FFB6PXPH" Type="http://schemas.openxmlformats.org/officeDocument/2006/relationships/hyperlink" TargetMode="External"></Relationship><Relationship Id="rId27" Target="https://www.google.pl/search?q=Wycieraczka+Kokos+Lustig+-+Serdecznie+witamy+-+40+x+70+cm+-+wycieraczka+na+zewn%C4%85trz+i+do+wewn%C4%85trz+%E2%80%93+wycieraczka+na+drzwi+wej%C5%9Bciowe+%E2%80%93+wycieraczka+zewn%C4%99trzna+%E2%80%93+wycieraczka+kokosowa" Type="http://schemas.openxmlformats.org/officeDocument/2006/relationships/hyperlink" TargetMode="External"></Relationship><Relationship Id="rId28" Target="https://www.amazon.pl/dp/B0DKPC57MJ" Type="http://schemas.openxmlformats.org/officeDocument/2006/relationships/hyperlink" TargetMode="External"></Relationship><Relationship Id="rId29" Target="https://www.google.pl/search?q=Komplet+po%C5%9Bcieli+na+%C5%82%C3%B3%C5%BCko+podw%C3%B3jne+120+x+200+cm%2C+4+szt.+komplet+po%C5%9Bcieli+p%C5%82askiej%2C+ochraniacz+na+materac+z+naro%C5%BCnikami+i+poszewkami+na+poduszki+50+x+80+cm%2C+mi%C4%99kka+szczotkowana+mikrofibra" Type="http://schemas.openxmlformats.org/officeDocument/2006/relationships/hyperlink" TargetMode="External"></Relationship><Relationship Id="rId30" Target="https://www.amazon.pl/dp/B0D8FDDBSS" Type="http://schemas.openxmlformats.org/officeDocument/2006/relationships/hyperlink" TargetMode="External"></Relationship><Relationship Id="rId31" Target="https://www.google.pl/search?q=Antypo%C5%9Blizgowa+naro%C5%BCna+mata+prysznicowa%3A+60+x+60+cm+Antypo%C5%9Blizgowy+dywanik+prysznicowy+z+odp%C5%82ywem+-+mi%C4%99kkie+PVC+luffa+Antybakteryjne+maty+prysznicowe" Type="http://schemas.openxmlformats.org/officeDocument/2006/relationships/hyperlink" TargetMode="External"></Relationship><Relationship Id="rId32" Target="https://www.amazon.pl/dp/B0D7W28TZS" Type="http://schemas.openxmlformats.org/officeDocument/2006/relationships/hyperlink" TargetMode="External"></Relationship><Relationship Id="rId33" Target="https://www.google.pl/search?q=Poduszka+podr%C3%B3%C5%BCna+z+kompresowan%C4%85+piank%C4%85+z+pami%C4%99ci%C4%85+kszta%C5%82tu%2C+Travel+Essentials%2C+ma%C5%82a+poduszka%2C+z+wodoszczelnym+workiem%2C+oddychaj%C4%85ca+poszewka+na+poduszk%C4%99%2C+idealna+do+samochodu%2C+na+kemping+i+do" Type="http://schemas.openxmlformats.org/officeDocument/2006/relationships/hyperlink" TargetMode="External"></Relationship><Relationship Id="rId34" Target="https://www.amazon.pl/dp/B0C4HBC2XG" Type="http://schemas.openxmlformats.org/officeDocument/2006/relationships/hyperlink" TargetMode="External"></Relationship><Relationship Id="rId35" Target="https://www.google.pl/search?q=TOPICK+Zazdrostka+o+wygl%C4%85dzie+lnu%2C+firanka+bistro%2C+uniwersalna%2C+kr%C3%B3tka%2C+kuchenna%2C+%C5%BCakardowa%2C+filtrowanie+%C5%9Bwiat%C5%82a%2C+parowa%2C+do+salonu%2C+domu+wiejskiego%2C+na+ma%C5%82e+okna%2C+90+x+60+cm%2C+szara%2C+zestaw+2+sztuk" Type="http://schemas.openxmlformats.org/officeDocument/2006/relationships/hyperlink" TargetMode="External"></Relationship><Relationship Id="rId36" Target="https://www.amazon.pl/dp/B0BXX6VXPD" Type="http://schemas.openxmlformats.org/officeDocument/2006/relationships/hyperlink" TargetMode="External"></Relationship><Relationship Id="rId37" Target="https://www.google.pl/search?q=HARESLE+Puszyste+dywaniki%2C+kud%C5%82aty+pluszowy+dywan+z+wysokim+runem%2C+antypo%C5%9Blizgowy%2C+sztuczny+dywan+do+salonu%2C+sypialni+%28be%C5%BCowy%2F160+x+230+cm%29" Type="http://schemas.openxmlformats.org/officeDocument/2006/relationships/hyperlink" TargetMode="External"></Relationship><Relationship Id="rId38" Target="https://www.amazon.pl/dp/B0DCJFWR1V" Type="http://schemas.openxmlformats.org/officeDocument/2006/relationships/hyperlink" TargetMode="External"></Relationship><Relationship Id="rId39" Target="https://www.google.pl/search?q=Poduszka+w+kszta%C5%82cie+serca%2C+dekoracja+do+pokoju+dzieci%C4%99cego%2C+do+przytulania+dla+dzieci+w+kszta%C5%82cie+serca%2C+poduszka+dekoracyjna%2C+poduszka+ozdobna+dla+dziewcz%C4%85t+i+ch%C5%82opc%C3%B3w%2C+do+domu%2C+sypialni+%28%C5%BC%C3%B3%C5%82te" Type="http://schemas.openxmlformats.org/officeDocument/2006/relationships/hyperlink" TargetMode="External"></Relationship><Relationship Id="rId40" Target="https://www.amazon.pl/dp/B0C7QL38LT" Type="http://schemas.openxmlformats.org/officeDocument/2006/relationships/hyperlink" TargetMode="External"></Relationship><Relationship Id="rId41" Target="https://www.google.pl/search?q=Bie%C5%BCnik+na+st%C3%B3%C5%82+szyfonowy%2C+70+x+300+cm%2C+czarny%2C+zmywalny+bie%C5%BCnik+sto%C5%82owy%2C+dekoracja+sto%C5%82u+weselnego+czarny+70+x+300+cm" Type="http://schemas.openxmlformats.org/officeDocument/2006/relationships/hyperlink" TargetMode="External"></Relationship><Relationship Id="rId42" Target="https://www.amazon.pl/dp/B0BZV4L6ZC" Type="http://schemas.openxmlformats.org/officeDocument/2006/relationships/hyperlink" TargetMode="External"></Relationship><Relationship Id="rId43" Target="https://www.google.pl/search?q=Bie%C5%BCnik+na+st%C3%B3%C5%82%2C+brudny+r%C3%B3%C5%BC%2C+szyfon%2C+bie%C5%BCnik+na+st%C3%B3%C5%82%2C+na+wesele%2C+materia%C5%82+do+jadalni+300+x+70+cm+Brudny+R%C3%B3%C5%BC-t+70+x+300+cm" Type="http://schemas.openxmlformats.org/officeDocument/2006/relationships/hyperlink" TargetMode="External"></Relationship><Relationship Id="rId44" Target="https://www.amazon.pl/dp/B0CLV3V293" Type="http://schemas.openxmlformats.org/officeDocument/2006/relationships/hyperlink" TargetMode="External"></Relationship><Relationship Id="rId45" Target="https://www.google.pl/search?q=Chilling+Home+Poduszka+do+karmienia+XXL+Poduszka+ci%C4%85%C5%BCowa+Boczna+poduszka+do+spania+dla+dziecka%2C+z+bawe%C5%82nian%C4%85+poszewk%C4%85+na+poduszk%C4%99+do+karmienia%2C+Regulowana+poduszka+Poduszka+do+karmienia+w+ci%C4%85%C5%BCy+Niebieska+Bia%C5%82a+Gwiazda" Type="http://schemas.openxmlformats.org/officeDocument/2006/relationships/hyperlink" TargetMode="External"></Relationship><Relationship Id="rId46" Target="https://www.amazon.pl/dp/B07FTC99V5" Type="http://schemas.openxmlformats.org/officeDocument/2006/relationships/hyperlink" TargetMode="External"></Relationship><Relationship Id="rId4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48" Target="https://www.amazon.pl/dp/B08MVV2991" Type="http://schemas.openxmlformats.org/officeDocument/2006/relationships/hyperlink" TargetMode="External"></Relationship><Relationship Id="rId49" Target="https://www.google.pl/search?q=MRTREES+Vorhang+Blickdicht+Gardinen+Thermovorhang+mit+%C3%96sen+Verdunklungsvorhang+%C3%96senschal+Vorh%C3%A4nge+Kurz+Modern+145%C3%97140cm%28H%C3%97B%29+Beige+Creme+2er+Set+f%C3%BCr+Wohnzimmer+Schlafzimmer+Kinderzimmer" Type="http://schemas.openxmlformats.org/officeDocument/2006/relationships/hyperlink" TargetMode="External"></Relationship><Relationship Id="rId50" Target="https://www.amazon.pl/dp/B0D9GLVTTK" Type="http://schemas.openxmlformats.org/officeDocument/2006/relationships/hyperlink" TargetMode="External"></Relationship><Relationship Id="rId51" Target="https://www.google.pl/search?q=MRTREES+Gardinen+dunkelgr%C3%BCn+transparente+gardinen+kr%C3%A4uselband+Stores+Gardinen+kurz+225X140cm+%28HXB%29+Schlaufenschals+2er+Set+Vorh%C3%A4nge+in+Leinenoptik+f%C3%BCr+Wohnzimmer+Schlafzimmer+k%C3%BCchenfenster" Type="http://schemas.openxmlformats.org/officeDocument/2006/relationships/hyperlink" TargetMode="External"></Relationship><Relationship Id="rId52" Target="https://www.amazon.pl/dp/B08MVP8NZ2" Type="http://schemas.openxmlformats.org/officeDocument/2006/relationships/hyperlink" TargetMode="External"></Relationship><Relationship Id="rId53" Target="https://www.google.pl/search?q=MRTREES+Zas%C5%82ony+z+woalu%2C+p%C3%B3%C5%82przezroczyste%2C+kr%C3%B3tkie%2C+o+wygl%C4%85dzie+lnu%2C+firanki%2C+szale%2C+szare%2C+160+x+140+cm+%28wys.+x+szer.%29%2C+2+sztuki+w+zestawie" Type="http://schemas.openxmlformats.org/officeDocument/2006/relationships/hyperlink" TargetMode="External"></Relationship><Relationship Id="rId54" Target="https://www.amazon.pl/dp/B0DQPLK1KB" Type="http://schemas.openxmlformats.org/officeDocument/2006/relationships/hyperlink" TargetMode="External"></Relationship><Relationship Id="rId55" Target="https://www.google.pl/search?q=MRTREES+Zas%C5%82ony+na+przelotkach%2C+lniane%2C+p%C3%B3%C5%82przezroczyste%2C+z+woalu%2C+do+salonu%2C+nowoczesne%2C+na+przelotkach%2C+do+sypialni%2C+o+wygl%C4%85dzie+lnu%2C+225+cm+d%C5%82ugo%C5%9Bci%2C+140+cm+szeroko%C5%9Bci%2C+zas%C5%82ony+do+salonu+LEN+B140+x+H225+cm+%282+Panele%29" Type="http://schemas.openxmlformats.org/officeDocument/2006/relationships/hyperlink" TargetMode="External"></Relationship><Relationship Id="rId56" Target="https://www.amazon.pl/dp/B09VP6RZKX" Type="http://schemas.openxmlformats.org/officeDocument/2006/relationships/hyperlink" TargetMode="External"></Relationship><Relationship Id="rId57" Target="https://www.google.pl/search?q=MRTREES+Zas%C5%82ony+z+ta%C5%9Bm%C4%85+marszcz%C4%85c%C4%85%2C+firanki+zas%C5%82ony+be%C5%BCowe+kr%C3%B3tkie+przezroczyste+160+x+140+cm+%28wys.+x+szer.%29%2C+panele+z+p%C4%99tlami%2C+zestaw+2+sztuk%2C+zas%C5%82ony+o+wygl%C4%85dzie+lnu%2C+do+salonu%2C+sypialni%2C+dla+B140+x+H160+cm+%282+Panele%29+be%C5%BCowy" Type="http://schemas.openxmlformats.org/officeDocument/2006/relationships/hyperlink" TargetMode="External"></Relationship><Relationship Id="rId58" Target="https://www.amazon.pl/dp/B0D6RJM54R" Type="http://schemas.openxmlformats.org/officeDocument/2006/relationships/hyperlink" TargetMode="External"></Relationship><Relationship Id="rId59" Target="https://www.google.pl/search?q=EMEMA+2+panele+przezroczyste+zas%C5%82ony+z+woalu%2C+z+oczkami%2C+mi%C4%99kkie+okna%2C+do+sypialni+i+salonu%2C+elegancki%2C+salon%2C+140+x+200+cm%2C+bia%C5%82y+B140+x+H200+cm+%282+Panele%29+bia%C5%82a" Type="http://schemas.openxmlformats.org/officeDocument/2006/relationships/hyperlink" TargetMode="External"></Relationship><Relationship Id="rId60" Target="https://www.amazon.pl/dp/B0CS667Z9G" Type="http://schemas.openxmlformats.org/officeDocument/2006/relationships/hyperlink" TargetMode="External"></Relationship><Relationship Id="rId61" Target="https://www.google.pl/search?q=EMEMA+Poszewka+na+poduszk%C4%99%2C+aksamitna%2C+sztruksowa%2C+ozdobna%2C+na+sof%C4%99%2C+fotel%2C+zestaw+4+sztuk%2C+45+x+45+cm%2C+dekoracyjna%2C+do+domu%2C+sypialni%2C+kremowa" Type="http://schemas.openxmlformats.org/officeDocument/2006/relationships/hyperlink" TargetMode="External"></Relationship><Relationship Id="rId62" Target="https://www.amazon.pl/dp/B0CTQ6961J" Type="http://schemas.openxmlformats.org/officeDocument/2006/relationships/hyperlink" TargetMode="External"></Relationship><Relationship Id="rId63" Target="https://www.google.pl/search?q=EMEMA+Poszewka+na+poduszk%C4%99%2C+aksamitna%2C+sztruksowa%2C+ozdobna%2C+na+sof%C4%99%2C+fotel%2C+zestaw+4+sztuk%2C+40+x+40+cm%2C+sztruksowa%2C+do+domu%2C+sypialni%2C+seria+sza%C5%82wiowa+ziele%C5%84+40+x+40+cm%2C+4+St%C3%BCck+Seria+sza%C5%82wiowo-zielona" Type="http://schemas.openxmlformats.org/officeDocument/2006/relationships/hyperlink" TargetMode="External"></Relationship><Relationship Id="rId64" Target="https://www.amazon.pl/dp/B0C1G429GQ" Type="http://schemas.openxmlformats.org/officeDocument/2006/relationships/hyperlink" TargetMode="External"></Relationship><Relationship Id="rId65" Target="https://www.google.pl/search?q=EMEMA+Sheer+zestaw+2+prze%C5%9Bwituj%C4%85cych+zas%C5%82on+z+woalu%2C+z+oczkami%2C+prze%C5%BAroczyste+zas%C5%82ony+z+woalu%2C+z+poliestru%2C+prze%C5%BAroczyste%2C+do+salonu%2C+przewiewne%2C+dekoracyjne+zas%C5%82ony+do+sypialni%2C+140+x+225+140+X+225+cm+be%C5%BCowy" Type="http://schemas.openxmlformats.org/officeDocument/2006/relationships/hyperlink" TargetMode="External"></Relationship><Relationship Id="rId66" Target="https://www.amazon.pl/dp/B089SMSVFW" Type="http://schemas.openxmlformats.org/officeDocument/2006/relationships/hyperlink" TargetMode="External"></Relationship><Relationship Id="rId67" Target="https://www.google.pl/search?q=Deconovo+UK+nieprzejrzysta+zas%C5%82ona.+H214+x+B132+cm+%281er+Pack%29+Jasnoszary" Type="http://schemas.openxmlformats.org/officeDocument/2006/relationships/hyperlink" TargetMode="External"></Relationship><Relationship Id="rId68" Target="https://www.amazon.pl/dp/B079DXBQYS" Type="http://schemas.openxmlformats.org/officeDocument/2006/relationships/hyperlink" TargetMode="External"></Relationship><Relationship Id="rId6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70" Target="https://www.amazon.pl/dp/B0D9NR3GFN" Type="http://schemas.openxmlformats.org/officeDocument/2006/relationships/hyperlink" TargetMode="External"></Relationship><Relationship Id="rId71"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72" Target="https://www.amazon.pl/dp/B07H85V5M3" Type="http://schemas.openxmlformats.org/officeDocument/2006/relationships/hyperlink" TargetMode="External"></Relationship><Relationship Id="rId73"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74" Target="https://www.amazon.pl/dp/B0CS68JS8Z" Type="http://schemas.openxmlformats.org/officeDocument/2006/relationships/hyperlink" TargetMode="External"></Relationship><Relationship Id="rId75" Target="https://www.google.pl/search?q=EMEMA+Poszewka+na+poduszk%C4%99+50+x+50+cm%2C+aksamitna%2C+sztruksowa%2C+na+sof%C4%99%2C+do+salonu%2C+sypialni%2C+dekoracyjna%2C+sztruksowa%2C+mi%C4%99kka%2C+na+sof%C4%99%2C+do+salonu%2C+sypialni%2C+seria+br%C4%85zowa+50+x+50+cm%2C+4+St%C3%BCck+Seria+Brau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820</v>
      </c>
      <c r="I3" s="5">
        <v>99.62</v>
      </c>
      <c r="J3" s="5">
        <v>7.99</v>
      </c>
      <c r="K3" s="5">
        <v>7.99</v>
      </c>
    </row>
    <row r="4" ht="80" customHeight="true">
      <c r="B4" s="2"/>
      <c r="C4" s="2" t="s">
        <v>10</v>
      </c>
      <c r="D4" s="2" t="s">
        <v>11</v>
      </c>
      <c r="E4" s="3" t="s">
        <v>14</v>
      </c>
      <c r="F4" s="4" t="s">
        <v>15</v>
      </c>
      <c r="G4" s="2">
        <v>1</v>
      </c>
      <c r="H4" s="2">
        <v>720</v>
      </c>
      <c r="I4" s="5">
        <v>85.68</v>
      </c>
      <c r="J4" s="5">
        <v>6.84</v>
      </c>
      <c r="K4" s="5">
        <v>6.84</v>
      </c>
    </row>
    <row r="5" ht="80" customHeight="true">
      <c r="B5" s="2"/>
      <c r="C5" s="2" t="s">
        <v>10</v>
      </c>
      <c r="D5" s="2" t="s">
        <v>11</v>
      </c>
      <c r="E5" s="3" t="s">
        <v>16</v>
      </c>
      <c r="F5" s="4" t="s">
        <v>17</v>
      </c>
      <c r="G5" s="2">
        <v>1</v>
      </c>
      <c r="H5" s="2">
        <v>530</v>
      </c>
      <c r="I5" s="5">
        <v>64.01</v>
      </c>
      <c r="J5" s="5">
        <v>5.1</v>
      </c>
      <c r="K5" s="5">
        <v>5.1</v>
      </c>
    </row>
    <row r="6" ht="80" customHeight="true">
      <c r="B6" s="2"/>
      <c r="C6" s="2" t="s">
        <v>10</v>
      </c>
      <c r="D6" s="2" t="s">
        <v>11</v>
      </c>
      <c r="E6" s="3" t="s">
        <v>18</v>
      </c>
      <c r="F6" s="4" t="s">
        <v>19</v>
      </c>
      <c r="G6" s="2">
        <v>1</v>
      </c>
      <c r="H6" s="2">
        <v>750</v>
      </c>
      <c r="I6" s="5">
        <v>85.47</v>
      </c>
      <c r="J6" s="5">
        <v>6.84</v>
      </c>
      <c r="K6" s="5">
        <v>6.84</v>
      </c>
    </row>
    <row r="7" ht="80" customHeight="true">
      <c r="B7" s="2"/>
      <c r="C7" s="2" t="s">
        <v>10</v>
      </c>
      <c r="D7" s="2" t="s">
        <v>11</v>
      </c>
      <c r="E7" s="3" t="s">
        <v>20</v>
      </c>
      <c r="F7" s="4" t="s">
        <v>21</v>
      </c>
      <c r="G7" s="2">
        <v>1</v>
      </c>
      <c r="H7" s="2">
        <v>500</v>
      </c>
      <c r="I7" s="5">
        <v>66.68</v>
      </c>
      <c r="J7" s="5">
        <v>5.36</v>
      </c>
      <c r="K7" s="5">
        <v>5.36</v>
      </c>
    </row>
    <row r="8" ht="80" customHeight="true">
      <c r="B8" s="2"/>
      <c r="C8" s="2" t="s">
        <v>10</v>
      </c>
      <c r="D8" s="2" t="s">
        <v>11</v>
      </c>
      <c r="E8" s="3" t="s">
        <v>22</v>
      </c>
      <c r="F8" s="4" t="s">
        <v>23</v>
      </c>
      <c r="G8" s="2">
        <v>1</v>
      </c>
      <c r="H8" s="2">
        <v>670</v>
      </c>
      <c r="I8" s="5">
        <v>88.1</v>
      </c>
      <c r="J8" s="5">
        <v>7.06</v>
      </c>
      <c r="K8" s="5">
        <v>7.06</v>
      </c>
    </row>
    <row r="9" ht="80" customHeight="true">
      <c r="B9" s="2"/>
      <c r="C9" s="2" t="s">
        <v>10</v>
      </c>
      <c r="D9" s="2" t="s">
        <v>11</v>
      </c>
      <c r="E9" s="3" t="s">
        <v>24</v>
      </c>
      <c r="F9" s="4" t="s">
        <v>25</v>
      </c>
      <c r="G9" s="2">
        <v>1</v>
      </c>
      <c r="H9" s="2">
        <v>940</v>
      </c>
      <c r="I9" s="5">
        <v>104.25</v>
      </c>
      <c r="J9" s="5">
        <v>8.33</v>
      </c>
      <c r="K9" s="5">
        <v>8.33</v>
      </c>
    </row>
    <row r="10" ht="80" customHeight="true">
      <c r="B10" s="2"/>
      <c r="C10" s="2" t="s">
        <v>10</v>
      </c>
      <c r="D10" s="2" t="s">
        <v>11</v>
      </c>
      <c r="E10" s="3" t="s">
        <v>26</v>
      </c>
      <c r="F10" s="4" t="s">
        <v>27</v>
      </c>
      <c r="G10" s="2">
        <v>2</v>
      </c>
      <c r="H10" s="2">
        <v>544</v>
      </c>
      <c r="I10" s="5">
        <v>82.2</v>
      </c>
      <c r="J10" s="5">
        <v>13.13</v>
      </c>
      <c r="K10" s="5">
        <v>6.57</v>
      </c>
    </row>
    <row r="11" ht="80" customHeight="true">
      <c r="B11" s="2"/>
      <c r="C11" s="2" t="s">
        <v>10</v>
      </c>
      <c r="D11" s="2" t="s">
        <v>11</v>
      </c>
      <c r="E11" s="3" t="s">
        <v>28</v>
      </c>
      <c r="F11" s="4" t="s">
        <v>29</v>
      </c>
      <c r="G11" s="2">
        <v>1</v>
      </c>
      <c r="H11" s="2">
        <v>460</v>
      </c>
      <c r="I11" s="5">
        <v>73.99</v>
      </c>
      <c r="J11" s="5">
        <v>5.91</v>
      </c>
      <c r="K11" s="5">
        <v>5.91</v>
      </c>
    </row>
    <row r="12" ht="80" customHeight="true">
      <c r="B12" s="2"/>
      <c r="C12" s="2" t="s">
        <v>10</v>
      </c>
      <c r="D12" s="2" t="s">
        <v>11</v>
      </c>
      <c r="E12" s="3" t="s">
        <v>30</v>
      </c>
      <c r="F12" s="4" t="s">
        <v>31</v>
      </c>
      <c r="G12" s="2">
        <v>1</v>
      </c>
      <c r="H12" s="2">
        <v>220</v>
      </c>
      <c r="I12" s="5">
        <v>60.69</v>
      </c>
      <c r="J12" s="5">
        <v>4.85</v>
      </c>
      <c r="K12" s="5">
        <v>4.85</v>
      </c>
    </row>
    <row r="13" ht="80" customHeight="true">
      <c r="B13" s="2"/>
      <c r="C13" s="2" t="s">
        <v>10</v>
      </c>
      <c r="D13" s="2" t="s">
        <v>11</v>
      </c>
      <c r="E13" s="3" t="s">
        <v>32</v>
      </c>
      <c r="F13" s="4" t="s">
        <v>33</v>
      </c>
      <c r="G13" s="2">
        <v>2</v>
      </c>
      <c r="H13" s="2">
        <v>1252</v>
      </c>
      <c r="I13" s="5">
        <v>121.38</v>
      </c>
      <c r="J13" s="5">
        <v>19.42</v>
      </c>
      <c r="K13" s="5">
        <v>9.71</v>
      </c>
    </row>
    <row r="14" ht="80" customHeight="true">
      <c r="B14" s="2"/>
      <c r="C14" s="2" t="s">
        <v>10</v>
      </c>
      <c r="D14" s="2" t="s">
        <v>11</v>
      </c>
      <c r="E14" s="3" t="s">
        <v>34</v>
      </c>
      <c r="F14" s="4" t="s">
        <v>35</v>
      </c>
      <c r="G14" s="2">
        <v>1</v>
      </c>
      <c r="H14" s="2">
        <v>940</v>
      </c>
      <c r="I14" s="5">
        <v>91.59</v>
      </c>
      <c r="J14" s="5">
        <v>7.31</v>
      </c>
      <c r="K14" s="5">
        <v>7.31</v>
      </c>
    </row>
    <row r="15" ht="80" customHeight="true">
      <c r="B15" s="2"/>
      <c r="C15" s="2" t="s">
        <v>10</v>
      </c>
      <c r="D15" s="2" t="s">
        <v>11</v>
      </c>
      <c r="E15" s="3" t="s">
        <v>36</v>
      </c>
      <c r="F15" s="4" t="s">
        <v>37</v>
      </c>
      <c r="G15" s="2">
        <v>1</v>
      </c>
      <c r="H15" s="2">
        <v>1390</v>
      </c>
      <c r="I15" s="5">
        <v>73.7</v>
      </c>
      <c r="J15" s="5">
        <v>5.91</v>
      </c>
      <c r="K15" s="5">
        <v>5.91</v>
      </c>
    </row>
    <row r="16" ht="80" customHeight="true">
      <c r="B16" s="2"/>
      <c r="C16" s="2" t="s">
        <v>10</v>
      </c>
      <c r="D16" s="2" t="s">
        <v>11</v>
      </c>
      <c r="E16" s="3" t="s">
        <v>38</v>
      </c>
      <c r="F16" s="4" t="s">
        <v>39</v>
      </c>
      <c r="G16" s="2">
        <v>1</v>
      </c>
      <c r="H16" s="2">
        <v>1350</v>
      </c>
      <c r="I16" s="5">
        <v>69.66</v>
      </c>
      <c r="J16" s="5">
        <v>5.57</v>
      </c>
      <c r="K16" s="5">
        <v>5.57</v>
      </c>
    </row>
    <row r="17" ht="80" customHeight="true">
      <c r="B17" s="2"/>
      <c r="C17" s="2" t="s">
        <v>10</v>
      </c>
      <c r="D17" s="2" t="s">
        <v>11</v>
      </c>
      <c r="E17" s="3" t="s">
        <v>40</v>
      </c>
      <c r="F17" s="4" t="s">
        <v>41</v>
      </c>
      <c r="G17" s="2">
        <v>1</v>
      </c>
      <c r="H17" s="2">
        <v>680</v>
      </c>
      <c r="I17" s="5">
        <v>76.59</v>
      </c>
      <c r="J17" s="5">
        <v>6.12</v>
      </c>
      <c r="K17" s="5">
        <v>6.12</v>
      </c>
    </row>
    <row r="18" ht="80" customHeight="true">
      <c r="B18" s="2"/>
      <c r="C18" s="2" t="s">
        <v>10</v>
      </c>
      <c r="D18" s="2" t="s">
        <v>11</v>
      </c>
      <c r="E18" s="3" t="s">
        <v>42</v>
      </c>
      <c r="F18" s="4" t="s">
        <v>43</v>
      </c>
      <c r="G18" s="2">
        <v>8</v>
      </c>
      <c r="H18" s="2">
        <v>1000</v>
      </c>
      <c r="I18" s="5">
        <v>87</v>
      </c>
      <c r="J18" s="5">
        <v>55.68</v>
      </c>
      <c r="K18" s="5">
        <v>6.96</v>
      </c>
    </row>
    <row r="19" ht="80" customHeight="true">
      <c r="B19" s="2"/>
      <c r="C19" s="2" t="s">
        <v>10</v>
      </c>
      <c r="D19" s="2" t="s">
        <v>11</v>
      </c>
      <c r="E19" s="3" t="s">
        <v>44</v>
      </c>
      <c r="F19" s="4" t="s">
        <v>45</v>
      </c>
      <c r="G19" s="2">
        <v>1</v>
      </c>
      <c r="H19" s="2">
        <v>210</v>
      </c>
      <c r="I19" s="5">
        <v>71.4</v>
      </c>
      <c r="J19" s="5">
        <v>5.7</v>
      </c>
      <c r="K19" s="5">
        <v>5.7</v>
      </c>
    </row>
    <row r="20" ht="80" customHeight="true">
      <c r="B20" s="2"/>
      <c r="C20" s="2" t="s">
        <v>10</v>
      </c>
      <c r="D20" s="2" t="s">
        <v>11</v>
      </c>
      <c r="E20" s="3" t="s">
        <v>46</v>
      </c>
      <c r="F20" s="4" t="s">
        <v>47</v>
      </c>
      <c r="G20" s="2">
        <v>5</v>
      </c>
      <c r="H20" s="2">
        <v>2370</v>
      </c>
      <c r="I20" s="5">
        <v>47.47</v>
      </c>
      <c r="J20" s="5">
        <v>19</v>
      </c>
      <c r="K20" s="5">
        <v>3.8</v>
      </c>
    </row>
    <row r="21" ht="80" customHeight="true">
      <c r="B21" s="2"/>
      <c r="C21" s="2" t="s">
        <v>10</v>
      </c>
      <c r="D21" s="2" t="s">
        <v>11</v>
      </c>
      <c r="E21" s="3" t="s">
        <v>48</v>
      </c>
      <c r="F21" s="4" t="s">
        <v>49</v>
      </c>
      <c r="G21" s="2">
        <v>10</v>
      </c>
      <c r="H21" s="2">
        <v>640</v>
      </c>
      <c r="I21" s="5">
        <v>46.41</v>
      </c>
      <c r="J21" s="5">
        <v>37.15</v>
      </c>
      <c r="K21" s="5">
        <v>3.72</v>
      </c>
    </row>
    <row r="22" ht="80" customHeight="true">
      <c r="B22" s="2"/>
      <c r="C22" s="2" t="s">
        <v>10</v>
      </c>
      <c r="D22" s="2" t="s">
        <v>11</v>
      </c>
      <c r="E22" s="3" t="s">
        <v>50</v>
      </c>
      <c r="F22" s="4" t="s">
        <v>51</v>
      </c>
      <c r="G22" s="2">
        <v>1</v>
      </c>
      <c r="H22" s="2">
        <v>90</v>
      </c>
      <c r="I22" s="5">
        <v>62.69</v>
      </c>
      <c r="J22" s="5">
        <v>5.02</v>
      </c>
      <c r="K22" s="5">
        <v>5.02</v>
      </c>
    </row>
    <row r="23" ht="80" customHeight="true">
      <c r="B23" s="2"/>
      <c r="C23" s="2" t="s">
        <v>10</v>
      </c>
      <c r="D23" s="2" t="s">
        <v>11</v>
      </c>
      <c r="E23" s="3" t="s">
        <v>52</v>
      </c>
      <c r="F23" s="4" t="s">
        <v>53</v>
      </c>
      <c r="G23" s="2">
        <v>1</v>
      </c>
      <c r="H23" s="2">
        <v>90</v>
      </c>
      <c r="I23" s="5">
        <v>62.69</v>
      </c>
      <c r="J23" s="5">
        <v>5.02</v>
      </c>
      <c r="K23" s="5">
        <v>5.02</v>
      </c>
    </row>
    <row r="24" ht="80" customHeight="true">
      <c r="B24" s="2"/>
      <c r="C24" s="2" t="s">
        <v>10</v>
      </c>
      <c r="D24" s="2" t="s">
        <v>11</v>
      </c>
      <c r="E24" s="3" t="s">
        <v>54</v>
      </c>
      <c r="F24" s="4" t="s">
        <v>55</v>
      </c>
      <c r="G24" s="2">
        <v>1</v>
      </c>
      <c r="H24" s="2">
        <v>1730</v>
      </c>
      <c r="I24" s="5">
        <v>115.26</v>
      </c>
      <c r="J24" s="5">
        <v>9.22</v>
      </c>
      <c r="K24" s="5">
        <v>9.22</v>
      </c>
    </row>
    <row r="25" ht="80" customHeight="true">
      <c r="B25" s="2"/>
      <c r="C25" s="2" t="s">
        <v>10</v>
      </c>
      <c r="D25" s="2" t="s">
        <v>11</v>
      </c>
      <c r="E25" s="3" t="s">
        <v>56</v>
      </c>
      <c r="F25" s="4" t="s">
        <v>57</v>
      </c>
      <c r="G25" s="2">
        <v>1</v>
      </c>
      <c r="H25" s="2">
        <v>670</v>
      </c>
      <c r="I25" s="5">
        <v>92.69</v>
      </c>
      <c r="J25" s="5">
        <v>7.4</v>
      </c>
      <c r="K25" s="5">
        <v>7.4</v>
      </c>
    </row>
    <row r="26" ht="80" customHeight="true">
      <c r="B26" s="2"/>
      <c r="C26" s="2" t="s">
        <v>10</v>
      </c>
      <c r="D26" s="2" t="s">
        <v>11</v>
      </c>
      <c r="E26" s="3" t="s">
        <v>58</v>
      </c>
      <c r="F26" s="4" t="s">
        <v>59</v>
      </c>
      <c r="G26" s="2">
        <v>1</v>
      </c>
      <c r="H26" s="2">
        <v>1200</v>
      </c>
      <c r="I26" s="5">
        <v>76.84</v>
      </c>
      <c r="J26" s="5">
        <v>6.16</v>
      </c>
      <c r="K26" s="5">
        <v>6.16</v>
      </c>
    </row>
    <row r="27" ht="80" customHeight="true">
      <c r="B27" s="2"/>
      <c r="C27" s="2" t="s">
        <v>10</v>
      </c>
      <c r="D27" s="2" t="s">
        <v>11</v>
      </c>
      <c r="E27" s="3" t="s">
        <v>60</v>
      </c>
      <c r="F27" s="4" t="s">
        <v>61</v>
      </c>
      <c r="G27" s="2">
        <v>1</v>
      </c>
      <c r="H27" s="2">
        <v>570</v>
      </c>
      <c r="I27" s="5">
        <v>77.1</v>
      </c>
      <c r="J27" s="5">
        <v>6.16</v>
      </c>
      <c r="K27" s="5">
        <v>6.16</v>
      </c>
    </row>
    <row r="28" ht="80" customHeight="true">
      <c r="B28" s="2"/>
      <c r="C28" s="2" t="s">
        <v>10</v>
      </c>
      <c r="D28" s="2" t="s">
        <v>11</v>
      </c>
      <c r="E28" s="3" t="s">
        <v>62</v>
      </c>
      <c r="F28" s="4" t="s">
        <v>63</v>
      </c>
      <c r="G28" s="2">
        <v>1</v>
      </c>
      <c r="H28" s="2">
        <v>520</v>
      </c>
      <c r="I28" s="5">
        <v>100.64</v>
      </c>
      <c r="J28" s="5">
        <v>8.03</v>
      </c>
      <c r="K28" s="5">
        <v>8.03</v>
      </c>
    </row>
    <row r="29" ht="80" customHeight="true">
      <c r="B29" s="2"/>
      <c r="C29" s="2" t="s">
        <v>10</v>
      </c>
      <c r="D29" s="2" t="s">
        <v>11</v>
      </c>
      <c r="E29" s="3" t="s">
        <v>64</v>
      </c>
      <c r="F29" s="4" t="s">
        <v>65</v>
      </c>
      <c r="G29" s="2">
        <v>1</v>
      </c>
      <c r="H29" s="2">
        <v>930</v>
      </c>
      <c r="I29" s="5">
        <v>89.72</v>
      </c>
      <c r="J29" s="5">
        <v>7.18</v>
      </c>
      <c r="K29" s="5">
        <v>7.18</v>
      </c>
    </row>
    <row r="30" ht="80" customHeight="true">
      <c r="B30" s="2"/>
      <c r="C30" s="2" t="s">
        <v>10</v>
      </c>
      <c r="D30" s="2" t="s">
        <v>11</v>
      </c>
      <c r="E30" s="3" t="s">
        <v>66</v>
      </c>
      <c r="F30" s="4" t="s">
        <v>67</v>
      </c>
      <c r="G30" s="2">
        <v>1</v>
      </c>
      <c r="H30" s="2">
        <v>580</v>
      </c>
      <c r="I30" s="5">
        <v>99.96</v>
      </c>
      <c r="J30" s="5">
        <v>7.99</v>
      </c>
      <c r="K30" s="5">
        <v>7.99</v>
      </c>
    </row>
    <row r="31" ht="80" customHeight="true">
      <c r="B31" s="2"/>
      <c r="C31" s="2" t="s">
        <v>10</v>
      </c>
      <c r="D31" s="2" t="s">
        <v>11</v>
      </c>
      <c r="E31" s="3" t="s">
        <v>68</v>
      </c>
      <c r="F31" s="4" t="s">
        <v>69</v>
      </c>
      <c r="G31" s="2">
        <v>2</v>
      </c>
      <c r="H31" s="2">
        <v>980</v>
      </c>
      <c r="I31" s="5">
        <v>91.04</v>
      </c>
      <c r="J31" s="5">
        <v>14.58</v>
      </c>
      <c r="K31" s="5">
        <v>7.29</v>
      </c>
    </row>
    <row r="32" ht="80" customHeight="true">
      <c r="B32" s="2"/>
      <c r="C32" s="2" t="s">
        <v>10</v>
      </c>
      <c r="D32" s="2" t="s">
        <v>11</v>
      </c>
      <c r="E32" s="3" t="s">
        <v>70</v>
      </c>
      <c r="F32" s="4" t="s">
        <v>71</v>
      </c>
      <c r="G32" s="2">
        <v>1</v>
      </c>
      <c r="H32" s="2">
        <v>600</v>
      </c>
      <c r="I32" s="5">
        <v>66.77</v>
      </c>
      <c r="J32" s="5">
        <v>5.36</v>
      </c>
      <c r="K32" s="5">
        <v>5.36</v>
      </c>
    </row>
    <row r="33" ht="80" customHeight="true">
      <c r="B33" s="2"/>
      <c r="C33" s="2" t="s">
        <v>10</v>
      </c>
      <c r="D33" s="2" t="s">
        <v>11</v>
      </c>
      <c r="E33" s="3" t="s">
        <v>72</v>
      </c>
      <c r="F33" s="4" t="s">
        <v>73</v>
      </c>
      <c r="G33" s="2">
        <v>1</v>
      </c>
      <c r="H33" s="2">
        <v>510</v>
      </c>
      <c r="I33" s="5">
        <v>73.1</v>
      </c>
      <c r="J33" s="5">
        <v>5.86</v>
      </c>
      <c r="K33" s="5">
        <v>5.86</v>
      </c>
    </row>
    <row r="34" ht="80" customHeight="true">
      <c r="B34" s="2"/>
      <c r="C34" s="2" t="s">
        <v>10</v>
      </c>
      <c r="D34" s="2" t="s">
        <v>11</v>
      </c>
      <c r="E34" s="3" t="s">
        <v>74</v>
      </c>
      <c r="F34" s="4" t="s">
        <v>75</v>
      </c>
      <c r="G34" s="2">
        <v>1</v>
      </c>
      <c r="H34" s="2">
        <v>690</v>
      </c>
      <c r="I34" s="5">
        <v>94.05</v>
      </c>
      <c r="J34" s="5">
        <v>7.52</v>
      </c>
      <c r="K34" s="5">
        <v>7.52</v>
      </c>
    </row>
    <row r="35" ht="80" customHeight="true">
      <c r="B35" s="2"/>
      <c r="C35" s="2" t="s">
        <v>10</v>
      </c>
      <c r="D35" s="2" t="s">
        <v>11</v>
      </c>
      <c r="E35" s="3" t="s">
        <v>76</v>
      </c>
      <c r="F35" s="4" t="s">
        <v>77</v>
      </c>
      <c r="G35" s="2">
        <v>2</v>
      </c>
      <c r="H35" s="2">
        <v>780</v>
      </c>
      <c r="I35" s="5">
        <v>84.53</v>
      </c>
      <c r="J35" s="5">
        <v>13.52</v>
      </c>
      <c r="K35" s="5">
        <v>6.76</v>
      </c>
    </row>
    <row r="36" ht="80" customHeight="true">
      <c r="B36" s="2"/>
      <c r="C36" s="2" t="s">
        <v>10</v>
      </c>
      <c r="D36" s="2" t="s">
        <v>11</v>
      </c>
      <c r="E36" s="3" t="s">
        <v>78</v>
      </c>
      <c r="F36" s="4" t="s">
        <v>57</v>
      </c>
      <c r="G36" s="2">
        <v>8</v>
      </c>
      <c r="H36" s="2">
        <v>661</v>
      </c>
      <c r="I36" s="5">
        <v>96.26</v>
      </c>
      <c r="J36" s="5">
        <v>61.63</v>
      </c>
      <c r="K36" s="5">
        <v>7.7</v>
      </c>
    </row>
    <row r="37" ht="80" customHeight="true">
      <c r="B37" s="2"/>
      <c r="C37" s="2" t="s">
        <v>10</v>
      </c>
      <c r="D37" s="2" t="s">
        <v>11</v>
      </c>
      <c r="E37" s="3" t="s">
        <v>79</v>
      </c>
      <c r="F37" s="4" t="s">
        <v>80</v>
      </c>
      <c r="G37" s="2">
        <v>1</v>
      </c>
      <c r="H37" s="2">
        <v>420</v>
      </c>
      <c r="I37" s="5">
        <v>74.84</v>
      </c>
      <c r="J37" s="5">
        <v>5.99</v>
      </c>
      <c r="K37" s="5">
        <v>5.99</v>
      </c>
    </row>
    <row r="38" ht="80" customHeight="true">
      <c r="B38" s="2"/>
      <c r="C38" s="2" t="s">
        <v>10</v>
      </c>
      <c r="D38" s="2" t="s">
        <v>11</v>
      </c>
      <c r="E38" s="3" t="s">
        <v>81</v>
      </c>
      <c r="F38" s="4" t="s">
        <v>57</v>
      </c>
      <c r="G38" s="2">
        <v>1</v>
      </c>
      <c r="H38" s="2">
        <v>230</v>
      </c>
      <c r="I38" s="5">
        <v>54.49</v>
      </c>
      <c r="J38" s="5">
        <v>4.38</v>
      </c>
      <c r="K38" s="5">
        <v>4.38</v>
      </c>
    </row>
    <row r="39" ht="80" customHeight="true">
      <c r="B39" s="2"/>
      <c r="C39" s="2" t="s">
        <v>10</v>
      </c>
      <c r="D39" s="2" t="s">
        <v>11</v>
      </c>
      <c r="E39" s="3" t="s">
        <v>82</v>
      </c>
      <c r="F39" s="4" t="s">
        <v>83</v>
      </c>
      <c r="G39" s="2">
        <v>1</v>
      </c>
      <c r="H39" s="2">
        <v>610</v>
      </c>
      <c r="I39" s="5">
        <v>90.53</v>
      </c>
      <c r="J39" s="5">
        <v>7.23</v>
      </c>
      <c r="K39" s="5">
        <v>7.23</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