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emz" ContentType="image/x-emz"/>
  <Default Extension="emf" ContentType="image/x-e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<sst xmlns="http://schemas.openxmlformats.org/spreadsheetml/2006/main" count="55" uniqueCount="55">
  <si>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</si>
  <si>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</si>
  <si>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</si>
  <si>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</si>
  <si>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</si>
  <si>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</si>
  <si>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</si>
  <si>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</si>
  <si>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</si>
  <si>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</si>
  <si>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SET1038688</t>
  </si>
  <si>
    <t>Akcesoria dla Domu</t>
  </si>
  <si>
    <t>B07KW9GMGP</t>
  </si>
  <si>
    <t>Blumtal wodoodporny ochraniacz materaca, podwójna i pojedyncza nakładka materaca, oddychająca i bezgłośna (180 x 200)</t>
  </si>
  <si>
    <t>B0897PD528</t>
  </si>
  <si>
    <t>Blumtal Prześcieradło z Gumką Jersey 100% Bawełny, 80x160-180 cm, Biały - Dziecięce, Certyfikat OEKO-TEX 80 x 160cm Materac Biały 1</t>
  </si>
  <si>
    <t>B0D1YDLLKF</t>
  </si>
  <si>
    <t>Blumtal Ścierki do naczyń 30 x 30 cm – zestaw 10 szt. ze 100% bawełny – można prać w temperaturze 60°C – szare 30x30cm (10 Sztuk) Antracyt</t>
  </si>
  <si>
    <t>B0CGJHTD8B</t>
  </si>
  <si>
    <t>Utopia Bedding Poduszka do Spania na Boku, 40 x 145 cm Poduszka do Całego Ciała, Długa Poduszka Ciążowa do Wsparcia Ciążowego, Poduszka do Ciała Dla Osób Śpiących na Boku (Biały) 40x145 cm (1er Pack) Biały</t>
  </si>
  <si>
    <t>B0BRCP865D</t>
  </si>
  <si>
    <t>Utopia Bedding Ochraniacz na materac Wodoodporny, certyfikowany przez Oeko-TEX Ochraniacz na materac Oddychający, ochrona materaca, elastyczny dookoła (Szary, 140 x 200 x 30 cm) 140 x 200 x 30 cm Szary</t>
  </si>
  <si>
    <t>B07FTC99V5</t>
  </si>
  <si>
    <t>Ochraniacz na materac 90x200 | Higieniczny i oddychający pokrowiec na materac | Antyalergiczna ochrona materaca | 100% wodoodporny | Przetestowany dermatologicznie | Nakładka ochronna 90 x 200 cm</t>
  </si>
  <si>
    <t>B07D3XM1NG</t>
  </si>
  <si>
    <t>B079DTPV28</t>
  </si>
  <si>
    <t>B0F63LNYNW</t>
  </si>
  <si>
    <t>B07TZJVHYL</t>
  </si>
  <si>
    <t>KICHLY Wysokiej jakości organizer kuchenny do przechowywania – zestaw 8 pojemników do przechowywania lodówek, szaf, regałów, zlewozmywaków, kosmetyków, przyborów biurowych, organizerów na narzędzia (przezroczysty) przezroczysty 8er Pack</t>
  </si>
  <si>
    <t>B0F93LBP8Y</t>
  </si>
  <si>
    <t>DONAMA Poduszka pod kark, poduszka z pianki z pamięcią kształtu, poduszka do spania na boki, plecach i brzuchu</t>
  </si>
  <si>
    <t>B0D1Z2JHVN</t>
  </si>
  <si>
    <t>Ochraniacz na materac do łóżeczka dziecięcego 80 x 160 cm, wodoszczelne prześcieradło z gumką do pokoju dziecięcego, oddychająca ochrona przed wilgocią, nakładka na materac 80 x 160, higieniczne 80x160 cm</t>
  </si>
  <si>
    <t>B079DXBQYS</t>
  </si>
  <si>
    <t>B0D1Z3ZC1W</t>
  </si>
  <si>
    <t>B07TK1T1RK</t>
  </si>
  <si>
    <t>B0D543MKV5</t>
  </si>
  <si>
    <t>Blumtal Prześcieradło z gumką Cashmere Touch 140 x 200 cm plusz - certyfikat Öko-Tex prześcieradło miękkie 140 x 200 cm - prześcieradło z gumką 140 x 200 cm ciepłe z mikrofibry - pluszowe 140 x 200cm kość słoniowa</t>
  </si>
  <si>
    <t>B09G3GZHRW</t>
  </si>
  <si>
    <t>Blumtal Termos Eifel 1 l ze stali nierdzewnej – szczelny termos z kubkiem do picia do podróży, izolacja od ciepłych napojów, ciemnozielony 1000ml ciemnozielony</t>
  </si>
  <si>
    <t>B08PVVKF7R</t>
  </si>
  <si>
    <t>Blumtal Koc polarowy 270 x 230 - antracytowa kratka z certyfikatem Oeko-Tex®, narzuta na sofę, pled kokoning - gruby, puszysty, miękki i ciepły koc - wysoka jakość 270 x 230 cm Antracyt</t>
  </si>
  <si>
    <t>B0FH2VGRYM</t>
  </si>
  <si>
    <t>Blumtal Nackenstützkissen aus Memory Foam – Orthopädisches Kissen 70x36cm, Kopfkissen mit waschbarem Bezug, Oeko-TEX® Zertifiziert, Nackenkissen zur Unterstützung der Wirbelsäule, 8,5 cm Höhe</t>
  </si>
  <si>
    <t>B09LVFM852</t>
  </si>
  <si>
    <t>BedStory Poduszka 80 x 80, zestaw 2 poduszek 80 x 80 z zamkiem błyskawicznym, 2 x 1500 g, z mikrofibry, z regulacją wysokości, oddychająca, nadaje się do prania, dla alergików, osób śpiących na boku, 80x80 ( 2er Set )</t>
  </si>
  <si>
    <t>B09Q6632ZL</t>
  </si>
  <si>
    <t>Utopia Bedding Premium Wodoodporny Materac Cover 200 GSM, Frotte Mattress Cover (200 x 200 x 30 cm)</t>
  </si>
  <si>
    <t>B0F63PZPFM</t>
  </si>
  <si>
    <t>B07ZJDKM5C</t>
  </si>
  <si>
    <t>Utopia Towels - ręczniki do rąk - 100% bawełny Ring Spun, bardzo miękkie i wyjątkowo chłonne bardzo duże, grube 41 x 71 cm ręczniki hotelowe, dla gości i spa opakowanie 6 szt. (szary)</t>
  </si>
  <si>
    <t>B0BTPMP3YR</t>
  </si>
  <si>
    <t>Utopia Bedding Zestaw Poszewek Na Kołdrę - Mikrofibra Poliestrowa 2 Poszwa Na Kołdrę 135x200 cm + 2 Poszewki Na Poduszki 80x80 cm - Szary 135x200cm + 2 x poszewki 80x80cm Szary</t>
  </si>
  <si>
    <t>B0BVMH19V9</t>
  </si>
  <si>
    <t>Utopia Bedding Arkusz z narożnikami Dwa kwadraty - 180x200cm - Czarny - Brushed Microfiber - Pod arkuszem z elastycznymi rogami 180 x 200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</si>
</sst>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7429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429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1435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514350"/>
        </a:xfrm>
        <a:prstGeom prst="rect"/>
        <a:ln/>
      </xdr:spPr>
    </xdr:pic>
    <xdr:clientData fLocksWithSheet="true" fPrintsWithSheet="true"/>
  </xdr:oneCellAnchor>
  <xdr:oneCellAnchor>
    <xdr:from>
      <xdr:col>1</xdr:col>
      <xdr:colOff>381000</xdr:colOff>
      <xdr:row>23</xdr:row>
      <xdr:rowOff>171450</xdr:rowOff>
    </xdr:from>
    <xdr:ext cx="609600" cy="742950"/>
    <xdr:pic>
      <xdr:nvPicPr>
        <xdr:cNvPr id="21" name="Picture 21"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24</xdr:row>
      <xdr:rowOff>171450</xdr:rowOff>
    </xdr:from>
    <xdr:ext cx="609600" cy="85725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857250"/>
        </a:xfrm>
        <a:prstGeom prst="rect"/>
        <a:ln/>
      </xdr:spPr>
    </xdr:pic>
    <xdr:clientData fLocksWithSheet="true" fPrintsWithSheet="true"/>
  </xdr:oneCellAnchor>
  <xdr:oneCellAnchor>
    <xdr:from>
      <xdr:col>1</xdr:col>
      <xdr:colOff>381000</xdr:colOff>
      <xdr:row>25</xdr:row>
      <xdr:rowOff>171450</xdr:rowOff>
    </xdr:from>
    <xdr:ext cx="609600" cy="40005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400050"/>
        </a:xfrm>
        <a:prstGeom prst="rect"/>
        <a:ln/>
      </xdr:spPr>
    </xdr:pic>
    <xdr:clientData fLocksWithSheet="true" fPrintsWithSheet="true"/>
  </xdr:oneCellAnchor>
  <xdr:oneCellAnchor>
    <xdr:from>
      <xdr:col>1</xdr:col>
      <xdr:colOff>381000</xdr:colOff>
      <xdr:row>26</xdr:row>
      <xdr:rowOff>171450</xdr:rowOff>
    </xdr:from>
    <xdr:ext cx="609600" cy="523875"/>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W9GMGP" Type="http://schemas.openxmlformats.org/officeDocument/2006/relationships/hyperlink" TargetMode="External"></Relationship><Relationship Id="rId3" Target="https://www.google.pl/search?q=Blumtal+wodoodporny+ochraniacz+materaca%2C+podw%C3%B3jna+i+pojedyncza+nak%C5%82adka+materaca%2C+oddychaj%C4%85ca+i+bezg%C5%82o%C5%9Bna+%28180+x+200%29" Type="http://schemas.openxmlformats.org/officeDocument/2006/relationships/hyperlink" TargetMode="External"></Relationship><Relationship Id="rId4" Target="https://www.amazon.pl/dp/B0897PD528" Type="http://schemas.openxmlformats.org/officeDocument/2006/relationships/hyperlink" TargetMode="External"></Relationship><Relationship Id="rId5" Target="https://www.google.pl/search?q=Blumtal+Prze%C5%9Bcierad%C5%82o+z+Gumk%C4%85+Jersey+100%25+Bawe%C5%82ny%2C+80x160-180+cm%2C+Bia%C5%82y+-+Dzieci%C4%99ce%2C+Certyfikat+OEKO-TEX+80+x+160cm+Materac+Bia%C5%82y+1" Type="http://schemas.openxmlformats.org/officeDocument/2006/relationships/hyperlink" TargetMode="External"></Relationship><Relationship Id="rId6" Target="https://www.amazon.pl/dp/B0D1YDLLKF" Type="http://schemas.openxmlformats.org/officeDocument/2006/relationships/hyperlink" TargetMode="External"></Relationship><Relationship Id="rId7" Target="https://www.google.pl/search?q=Blumtal+%C5%9Acierki+do+naczy%C5%84+30+x+30+cm+%E2%80%93+zestaw+10+szt.+ze+100%25+bawe%C5%82ny+%E2%80%93+mo%C5%BCna+pra%C4%87+w+temperaturze+60%C2%B0C+%E2%80%93+szare+30x30cm+%2810+Sztuk%29+Antracyt" Type="http://schemas.openxmlformats.org/officeDocument/2006/relationships/hyperlink" TargetMode="External"></Relationship><Relationship Id="rId8" Target="https://www.amazon.pl/dp/B0CGJHTD8B" Type="http://schemas.openxmlformats.org/officeDocument/2006/relationships/hyperlink" TargetMode="External"></Relationship><Relationship Id="rId9" Target="https://www.google.pl/search?q=Utopia+Bedding+Poduszka+do+Spania+na+Boku%2C+40+x+145+cm+Poduszka+do+Ca%C5%82ego+Cia%C5%82a%2C+D%C5%82uga+Poduszka+Ci%C4%85%C5%BCowa+do+Wsparcia+Ci%C4%85%C5%BCowego%2C+Poduszka+do+Cia%C5%82a+Dla+Os%C3%B3b+%C5%9Api%C4%85cych+na+Boku+%28Bia%C5%82y%29+40x145+cm+%281er+Pack%29+Bia%C5%82y" Type="http://schemas.openxmlformats.org/officeDocument/2006/relationships/hyperlink" TargetMode="External"></Relationship><Relationship Id="rId10" Target="https://www.amazon.pl/dp/B0BRCP865D" Type="http://schemas.openxmlformats.org/officeDocument/2006/relationships/hyperlink" TargetMode="External"></Relationship><Relationship Id="rId11" Target="https://www.google.pl/search?q=Utopia+Bedding+Ochraniacz+na+materac+Wodoodporny%2C+certyfikowany+przez+Oeko-TEX+Ochraniacz+na+materac+Oddychaj%C4%85cy%2C+ochrona+materaca%2C+elastyczny+dooko%C5%82a+%28Szary%2C+140+x+200+x+30+cm%29+140+x+200+x+30+cm+Szary" Type="http://schemas.openxmlformats.org/officeDocument/2006/relationships/hyperlink" TargetMode="External"></Relationship><Relationship Id="rId12" Target="https://www.amazon.pl/dp/B07FTC99V5" Type="http://schemas.openxmlformats.org/officeDocument/2006/relationships/hyperlink" TargetMode="External"></Relationship><Relationship Id="rId1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4" Target="https://www.amazon.pl/dp/B07D3XM1NG" Type="http://schemas.openxmlformats.org/officeDocument/2006/relationships/hyperlink" TargetMode="External"></Relationship><Relationship Id="rId1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6" Target="https://www.amazon.pl/dp/B079DTPV28" Type="http://schemas.openxmlformats.org/officeDocument/2006/relationships/hyperlink" TargetMode="External"></Relationship><Relationship Id="rId1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8" Target="https://www.amazon.pl/dp/B0F63LNYNW" Type="http://schemas.openxmlformats.org/officeDocument/2006/relationships/hyperlink" TargetMode="External"></Relationship><Relationship Id="rId19" Target="https://www.google.pl/search?q=Utopia+Bedding+Ochraniacz+na+materac+Wodoodporny%2C+certyfikowany+przez+Oeko-TEX+Ochraniacz+na+materac+Oddychaj%C4%85cy%2C+ochrona+materaca%2C+elastyczny+dooko%C5%82a+%28Szary%2C+140+x+200+x+30+cm%29+140+x+200+x+30+cm+Szary" Type="http://schemas.openxmlformats.org/officeDocument/2006/relationships/hyperlink" TargetMode="External"></Relationship><Relationship Id="rId20" Target="https://www.amazon.pl/dp/B07TZJVHYL" Type="http://schemas.openxmlformats.org/officeDocument/2006/relationships/hyperlink" TargetMode="External"></Relationship><Relationship Id="rId21" Target="https://www.google.pl/search?q=KICHLY+Wysokiej+jako%C5%9Bci+organizer+kuchenny+do+przechowywania+%E2%80%93+zestaw+8+pojemnik%C3%B3w+do+przechowywania+lod%C3%B3wek%2C+szaf%2C+rega%C5%82%C3%B3w%2C+zlewozmywak%C3%B3w%2C+kosmetyk%C3%B3w%2C+przybor%C3%B3w+biurowych%2C+organizer%C3%B3w+na+narz%C4%99dzia+%28przezroczysty%29+przezroczysty+8er+Pack" Type="http://schemas.openxmlformats.org/officeDocument/2006/relationships/hyperlink" TargetMode="External"></Relationship><Relationship Id="rId22" Target="https://www.amazon.pl/dp/B0F93LBP8Y" Type="http://schemas.openxmlformats.org/officeDocument/2006/relationships/hyperlink" TargetMode="External"></Relationship><Relationship Id="rId23" Target="https://www.google.pl/search?q=DONAMA+Poduszka+pod+kark%2C+poduszka+z+pianki+z+pami%C4%99ci%C4%85+kszta%C5%82tu%2C+poduszka+do+spania+na+boki%2C+plecach+i+brzuchu" Type="http://schemas.openxmlformats.org/officeDocument/2006/relationships/hyperlink" TargetMode="External"></Relationship><Relationship Id="rId24" Target="https://www.amazon.pl/dp/B0D1Z2JHVN" Type="http://schemas.openxmlformats.org/officeDocument/2006/relationships/hyperlink" TargetMode="External"></Relationship><Relationship Id="rId25"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26" Target="https://www.amazon.pl/dp/B079DXBQYS" Type="http://schemas.openxmlformats.org/officeDocument/2006/relationships/hyperlink" TargetMode="External"></Relationship><Relationship Id="rId2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8" Target="https://www.amazon.pl/dp/B0D1Z3ZC1W" Type="http://schemas.openxmlformats.org/officeDocument/2006/relationships/hyperlink" TargetMode="External"></Relationship><Relationship Id="rId29"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30" Target="https://www.amazon.pl/dp/B07TK1T1RK" Type="http://schemas.openxmlformats.org/officeDocument/2006/relationships/hyperlink" TargetMode="External"></Relationship><Relationship Id="rId31"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2" Target="https://www.amazon.pl/dp/B0D543MKV5" Type="http://schemas.openxmlformats.org/officeDocument/2006/relationships/hyperlink" TargetMode="External"></Relationship><Relationship Id="rId33" Target="https://www.google.pl/search?q=Blumtal+Prze%C5%9Bcierad%C5%82o+z+gumk%C4%85+Cashmere+Touch+140+x+200+cm+plusz+-+certyfikat+%C3%96ko-Tex+prze%C5%9Bcierad%C5%82o+mi%C4%99kkie+140+x+200+cm+-+prze%C5%9Bcierad%C5%82o+z+gumk%C4%85+140+x+200+cm+ciep%C5%82e+z+mikrofibry+-+pluszowe+140+x+200cm+ko%C5%9B%C4%87+s%C5%82oniowa" Type="http://schemas.openxmlformats.org/officeDocument/2006/relationships/hyperlink" TargetMode="External"></Relationship><Relationship Id="rId34" Target="https://www.amazon.pl/dp/B09G3GZHRW" Type="http://schemas.openxmlformats.org/officeDocument/2006/relationships/hyperlink" TargetMode="External"></Relationship><Relationship Id="rId35" Target="https://www.google.pl/search?q=Blumtal+Termos+Eifel+1+l+ze+stali+nierdzewnej+%E2%80%93+szczelny+termos+z+kubkiem+do+picia+do+podr%C3%B3%C5%BCy%2C+izolacja+od+ciep%C5%82ych+napoj%C3%B3w%2C+ciemnozielony+1000ml+ciemnozielony" Type="http://schemas.openxmlformats.org/officeDocument/2006/relationships/hyperlink" TargetMode="External"></Relationship><Relationship Id="rId36" Target="https://www.amazon.pl/dp/B08PVVKF7R" Type="http://schemas.openxmlformats.org/officeDocument/2006/relationships/hyperlink" TargetMode="External"></Relationship><Relationship Id="rId37" Target="https://www.google.pl/search?q=Blumtal+Koc+polarowy+270+x+230+-+antracytowa+kratka+z+certyfikatem+Oeko-Tex%C2%AE%2C+narzuta+na+sof%C4%99%2C+pled+kokoning+-+gruby%2C+puszysty%2C+mi%C4%99kki+i+ciep%C5%82y+koc+-+wysoka+jako%C5%9B%C4%87+270+x+230+cm+Antracyt" Type="http://schemas.openxmlformats.org/officeDocument/2006/relationships/hyperlink" TargetMode="External"></Relationship><Relationship Id="rId38" Target="https://www.amazon.pl/dp/B0FH2VGRYM" Type="http://schemas.openxmlformats.org/officeDocument/2006/relationships/hyperlink" TargetMode="External"></Relationship><Relationship Id="rId39" Target="https://www.google.pl/search?q=Blumtal+Nackenst%C3%BCtzkissen+aus+Memory+Foam+%E2%80%93+Orthop%C3%A4disches+Kissen+70x36cm%2C+Kopfkissen+mit+waschbarem+Bezug%2C+Oeko-TEX%C2%AE+Zertifiziert%2C+Nackenkissen+zur+Unterst%C3%BCtzung+der+Wirbels%C3%A4ule%2C+8%2C5+cm+H%C3%B6he" Type="http://schemas.openxmlformats.org/officeDocument/2006/relationships/hyperlink" TargetMode="External"></Relationship><Relationship Id="rId40" Target="https://www.amazon.pl/dp/B09LVFM852" Type="http://schemas.openxmlformats.org/officeDocument/2006/relationships/hyperlink" TargetMode="External"></Relationship><Relationship Id="rId41" Target="https://www.google.pl/search?q=BedStory+Poduszka+80+x+80%2C+zestaw+2+poduszek+80+x+80+z+zamkiem+b%C5%82yskawicznym%2C+2+x+1500+g%2C+z+mikrofibry%2C+z+regulacj%C4%85+wysoko%C5%9Bci%2C+oddychaj%C4%85ca%2C+nadaje+si%C4%99+do+prania%2C+dla+alergik%C3%B3w%2C+os%C3%B3b+%C5%9Bpi%C4%85cych+na+boku%2C+80x80+%28+2er+Set+%29" Type="http://schemas.openxmlformats.org/officeDocument/2006/relationships/hyperlink" TargetMode="External"></Relationship><Relationship Id="rId42" Target="https://www.amazon.pl/dp/B09Q6632ZL" Type="http://schemas.openxmlformats.org/officeDocument/2006/relationships/hyperlink" TargetMode="External"></Relationship><Relationship Id="rId43" Target="https://www.google.pl/search?q=Utopia+Bedding+Premium+Wodoodporny+Materac+Cover+200+GSM%2C+Frotte+Mattress+Cover+%28200+x+200+x+30+cm%29" Type="http://schemas.openxmlformats.org/officeDocument/2006/relationships/hyperlink" TargetMode="External"></Relationship><Relationship Id="rId44" Target="https://www.amazon.pl/dp/B0F63PZPFM" Type="http://schemas.openxmlformats.org/officeDocument/2006/relationships/hyperlink" TargetMode="External"></Relationship><Relationship Id="rId45" Target="https://www.google.pl/search?q=Utopia+Bedding+Ochraniacz+na+materac+Wodoodporny%2C+certyfikowany+przez+Oeko-TEX+Ochraniacz+na+materac+Oddychaj%C4%85cy%2C+ochrona+materaca%2C+elastyczny+dooko%C5%82a+%28Szary%2C+140+x+200+x+30+cm%29+140+x+200+x+30+cm+Szary" Type="http://schemas.openxmlformats.org/officeDocument/2006/relationships/hyperlink" TargetMode="External"></Relationship><Relationship Id="rId46" Target="https://www.amazon.pl/dp/B07ZJDKM5C" Type="http://schemas.openxmlformats.org/officeDocument/2006/relationships/hyperlink" TargetMode="External"></Relationship><Relationship Id="rId47" Target="https://www.google.pl/search?q=Utopia+Towels+-+r%C4%99czniki+do+r%C4%85k+-+100%25+bawe%C5%82ny+Ring+Spun%2C+bardzo+mi%C4%99kkie+i+wyj%C4%85tkowo+ch%C5%82onne+bardzo+du%C5%BCe%2C+grube+41+x+71+cm+r%C4%99czniki+hotelowe%2C+dla+go%C5%9Bci+i+spa+opakowanie+6+szt.+%28szary%29" Type="http://schemas.openxmlformats.org/officeDocument/2006/relationships/hyperlink" TargetMode="External"></Relationship><Relationship Id="rId48" Target="https://www.amazon.pl/dp/B0BTPMP3YR" Type="http://schemas.openxmlformats.org/officeDocument/2006/relationships/hyperlink" TargetMode="External"></Relationship><Relationship Id="rId49"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50" Target="https://www.amazon.pl/dp/B0BVMH19V9" Type="http://schemas.openxmlformats.org/officeDocument/2006/relationships/hyperlink" TargetMode="External"></Relationship><Relationship Id="rId51" Target="https://www.google.pl/search?q=Utopia+Bedding+Arkusz+z+naro%C5%BCnikami+Dwa+kwadraty+-+180x200cm+-+Czarny+-+Brushed+Microfiber+-+Pod+arkuszem+z+elastycznymi+rogami+180+x+200+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660</v>
      </c>
      <c r="I3" s="5">
        <v>51.55</v>
      </c>
      <c r="J3" s="5">
        <v>10.33</v>
      </c>
      <c r="K3" s="5">
        <v>5.17</v>
      </c>
    </row>
    <row r="4" ht="80" customHeight="true">
      <c r="B4" s="2"/>
      <c r="C4" s="2" t="s">
        <v>10</v>
      </c>
      <c r="D4" s="2" t="s">
        <v>11</v>
      </c>
      <c r="E4" s="3" t="s">
        <v>14</v>
      </c>
      <c r="F4" s="4" t="s">
        <v>15</v>
      </c>
      <c r="G4" s="2">
        <v>1</v>
      </c>
      <c r="H4" s="2">
        <v>550</v>
      </c>
      <c r="I4" s="5">
        <v>35.66</v>
      </c>
      <c r="J4" s="5">
        <v>3.57</v>
      </c>
      <c r="K4" s="5">
        <v>3.57</v>
      </c>
    </row>
    <row r="5" ht="80" customHeight="true">
      <c r="B5" s="2"/>
      <c r="C5" s="2" t="s">
        <v>10</v>
      </c>
      <c r="D5" s="2" t="s">
        <v>11</v>
      </c>
      <c r="E5" s="3" t="s">
        <v>16</v>
      </c>
      <c r="F5" s="4" t="s">
        <v>17</v>
      </c>
      <c r="G5" s="2">
        <v>1</v>
      </c>
      <c r="H5" s="2">
        <v>420</v>
      </c>
      <c r="I5" s="5">
        <v>42.84</v>
      </c>
      <c r="J5" s="5">
        <v>4.29</v>
      </c>
      <c r="K5" s="5">
        <v>4.29</v>
      </c>
    </row>
    <row r="6" ht="80" customHeight="true">
      <c r="B6" s="2"/>
      <c r="C6" s="2" t="s">
        <v>10</v>
      </c>
      <c r="D6" s="2" t="s">
        <v>11</v>
      </c>
      <c r="E6" s="3" t="s">
        <v>18</v>
      </c>
      <c r="F6" s="4" t="s">
        <v>19</v>
      </c>
      <c r="G6" s="2">
        <v>2</v>
      </c>
      <c r="H6" s="2">
        <v>1590</v>
      </c>
      <c r="I6" s="5">
        <v>55.42</v>
      </c>
      <c r="J6" s="5">
        <v>11.09</v>
      </c>
      <c r="K6" s="5">
        <v>5.55</v>
      </c>
    </row>
    <row r="7" ht="80" customHeight="true">
      <c r="B7" s="2"/>
      <c r="C7" s="2" t="s">
        <v>10</v>
      </c>
      <c r="D7" s="2" t="s">
        <v>11</v>
      </c>
      <c r="E7" s="3" t="s">
        <v>20</v>
      </c>
      <c r="F7" s="4" t="s">
        <v>21</v>
      </c>
      <c r="G7" s="2">
        <v>1</v>
      </c>
      <c r="H7" s="2">
        <v>600</v>
      </c>
      <c r="I7" s="5">
        <v>59.2</v>
      </c>
      <c r="J7" s="5">
        <v>5.91</v>
      </c>
      <c r="K7" s="5">
        <v>5.91</v>
      </c>
    </row>
    <row r="8" ht="80" customHeight="true">
      <c r="B8" s="2"/>
      <c r="C8" s="2" t="s">
        <v>10</v>
      </c>
      <c r="D8" s="2" t="s">
        <v>11</v>
      </c>
      <c r="E8" s="3" t="s">
        <v>22</v>
      </c>
      <c r="F8" s="4" t="s">
        <v>23</v>
      </c>
      <c r="G8" s="2">
        <v>3</v>
      </c>
      <c r="H8" s="2">
        <v>670</v>
      </c>
      <c r="I8" s="5">
        <v>92.69</v>
      </c>
      <c r="J8" s="5">
        <v>27.8</v>
      </c>
      <c r="K8" s="5">
        <v>9.27</v>
      </c>
    </row>
    <row r="9" ht="80" customHeight="true">
      <c r="B9" s="2"/>
      <c r="C9" s="2" t="s">
        <v>10</v>
      </c>
      <c r="D9" s="2" t="s">
        <v>11</v>
      </c>
      <c r="E9" s="3" t="s">
        <v>24</v>
      </c>
      <c r="F9" s="4" t="s">
        <v>23</v>
      </c>
      <c r="G9" s="2">
        <v>6</v>
      </c>
      <c r="H9" s="2">
        <v>650</v>
      </c>
      <c r="I9" s="5">
        <v>85.55</v>
      </c>
      <c r="J9" s="5">
        <v>51.34</v>
      </c>
      <c r="K9" s="5">
        <v>8.56</v>
      </c>
    </row>
    <row r="10" ht="80" customHeight="true">
      <c r="B10" s="2"/>
      <c r="C10" s="2" t="s">
        <v>10</v>
      </c>
      <c r="D10" s="2" t="s">
        <v>11</v>
      </c>
      <c r="E10" s="3" t="s">
        <v>25</v>
      </c>
      <c r="F10" s="4" t="s">
        <v>23</v>
      </c>
      <c r="G10" s="2">
        <v>5</v>
      </c>
      <c r="H10" s="2">
        <v>415</v>
      </c>
      <c r="I10" s="5">
        <v>71.23</v>
      </c>
      <c r="J10" s="5">
        <v>35.62</v>
      </c>
      <c r="K10" s="5">
        <v>7.12</v>
      </c>
    </row>
    <row r="11" ht="80" customHeight="true">
      <c r="B11" s="2"/>
      <c r="C11" s="2" t="s">
        <v>10</v>
      </c>
      <c r="D11" s="2" t="s">
        <v>11</v>
      </c>
      <c r="E11" s="3" t="s">
        <v>26</v>
      </c>
      <c r="F11" s="4" t="s">
        <v>21</v>
      </c>
      <c r="G11" s="2">
        <v>1</v>
      </c>
      <c r="H11" s="2">
        <v>1740</v>
      </c>
      <c r="I11" s="5">
        <v>107.53</v>
      </c>
      <c r="J11" s="5">
        <v>10.75</v>
      </c>
      <c r="K11" s="5">
        <v>10.75</v>
      </c>
    </row>
    <row r="12">
      <c r="B12" s="2"/>
      <c r="C12" s="2" t="s">
        <v>10</v>
      </c>
      <c r="D12" s="2" t="s">
        <v>11</v>
      </c>
      <c r="E12" s="3" t="s">
        <v>27</v>
      </c>
      <c r="F12" s="4" t="s">
        <v>28</v>
      </c>
      <c r="G12" s="2">
        <v>1</v>
      </c>
      <c r="H12" s="2">
        <v>2750</v>
      </c>
      <c r="I12" s="5">
        <v>73.53</v>
      </c>
      <c r="J12" s="5">
        <v>7.35</v>
      </c>
      <c r="K12" s="5">
        <v>7.35</v>
      </c>
    </row>
    <row r="13" ht="80" customHeight="true">
      <c r="B13" s="2"/>
      <c r="C13" s="2" t="s">
        <v>10</v>
      </c>
      <c r="D13" s="2" t="s">
        <v>11</v>
      </c>
      <c r="E13" s="3" t="s">
        <v>29</v>
      </c>
      <c r="F13" s="4" t="s">
        <v>30</v>
      </c>
      <c r="G13" s="2">
        <v>6</v>
      </c>
      <c r="H13" s="2">
        <v>1160</v>
      </c>
      <c r="I13" s="5">
        <v>89.25</v>
      </c>
      <c r="J13" s="5">
        <v>53.55</v>
      </c>
      <c r="K13" s="5">
        <v>8.92</v>
      </c>
    </row>
    <row r="14" ht="80" customHeight="true">
      <c r="B14" s="2"/>
      <c r="C14" s="2" t="s">
        <v>10</v>
      </c>
      <c r="D14" s="2" t="s">
        <v>11</v>
      </c>
      <c r="E14" s="3" t="s">
        <v>31</v>
      </c>
      <c r="F14" s="4" t="s">
        <v>32</v>
      </c>
      <c r="G14" s="2">
        <v>1</v>
      </c>
      <c r="H14" s="2">
        <v>660</v>
      </c>
      <c r="I14" s="5">
        <v>92.31</v>
      </c>
      <c r="J14" s="5">
        <v>9.22</v>
      </c>
      <c r="K14" s="5">
        <v>9.22</v>
      </c>
    </row>
    <row r="15" ht="80" customHeight="true">
      <c r="B15" s="2"/>
      <c r="C15" s="2" t="s">
        <v>10</v>
      </c>
      <c r="D15" s="2" t="s">
        <v>11</v>
      </c>
      <c r="E15" s="3" t="s">
        <v>33</v>
      </c>
      <c r="F15" s="4" t="s">
        <v>23</v>
      </c>
      <c r="G15" s="2">
        <v>1</v>
      </c>
      <c r="H15" s="2">
        <v>661</v>
      </c>
      <c r="I15" s="5">
        <v>96.26</v>
      </c>
      <c r="J15" s="5">
        <v>9.65</v>
      </c>
      <c r="K15" s="5">
        <v>9.65</v>
      </c>
    </row>
    <row r="16" ht="80" customHeight="true">
      <c r="B16" s="2"/>
      <c r="C16" s="2" t="s">
        <v>10</v>
      </c>
      <c r="D16" s="2" t="s">
        <v>11</v>
      </c>
      <c r="E16" s="3" t="s">
        <v>34</v>
      </c>
      <c r="F16" s="4" t="s">
        <v>32</v>
      </c>
      <c r="G16" s="2">
        <v>1</v>
      </c>
      <c r="H16" s="2">
        <v>460</v>
      </c>
      <c r="I16" s="5">
        <v>95.2</v>
      </c>
      <c r="J16" s="5">
        <v>9.52</v>
      </c>
      <c r="K16" s="5">
        <v>9.52</v>
      </c>
    </row>
    <row r="17" ht="80" customHeight="true">
      <c r="B17" s="2"/>
      <c r="C17" s="2" t="s">
        <v>10</v>
      </c>
      <c r="D17" s="2" t="s">
        <v>11</v>
      </c>
      <c r="E17" s="3" t="s">
        <v>35</v>
      </c>
      <c r="F17" s="4" t="s">
        <v>23</v>
      </c>
      <c r="G17" s="2">
        <v>2</v>
      </c>
      <c r="H17" s="2">
        <v>780</v>
      </c>
      <c r="I17" s="5">
        <v>103.4</v>
      </c>
      <c r="J17" s="5">
        <v>20.7</v>
      </c>
      <c r="K17" s="5">
        <v>10.35</v>
      </c>
    </row>
    <row r="18" ht="80" customHeight="true">
      <c r="B18" s="2"/>
      <c r="C18" s="2" t="s">
        <v>10</v>
      </c>
      <c r="D18" s="2" t="s">
        <v>11</v>
      </c>
      <c r="E18" s="3" t="s">
        <v>36</v>
      </c>
      <c r="F18" s="4" t="s">
        <v>37</v>
      </c>
      <c r="G18" s="2">
        <v>1</v>
      </c>
      <c r="H18" s="2">
        <v>900</v>
      </c>
      <c r="I18" s="5">
        <v>71.4</v>
      </c>
      <c r="J18" s="5">
        <v>7.14</v>
      </c>
      <c r="K18" s="5">
        <v>7.14</v>
      </c>
    </row>
    <row r="19" ht="80" customHeight="true">
      <c r="B19" s="2"/>
      <c r="C19" s="2" t="s">
        <v>10</v>
      </c>
      <c r="D19" s="2" t="s">
        <v>11</v>
      </c>
      <c r="E19" s="3" t="s">
        <v>38</v>
      </c>
      <c r="F19" s="4" t="s">
        <v>39</v>
      </c>
      <c r="G19" s="2">
        <v>1</v>
      </c>
      <c r="H19" s="2">
        <v>640</v>
      </c>
      <c r="I19" s="5">
        <v>69.66</v>
      </c>
      <c r="J19" s="5">
        <v>6.97</v>
      </c>
      <c r="K19" s="5">
        <v>6.97</v>
      </c>
    </row>
    <row r="20" ht="80" customHeight="true">
      <c r="B20" s="2"/>
      <c r="C20" s="2" t="s">
        <v>10</v>
      </c>
      <c r="D20" s="2" t="s">
        <v>11</v>
      </c>
      <c r="E20" s="3" t="s">
        <v>40</v>
      </c>
      <c r="F20" s="4" t="s">
        <v>41</v>
      </c>
      <c r="G20" s="2">
        <v>1</v>
      </c>
      <c r="H20" s="2">
        <v>900</v>
      </c>
      <c r="I20" s="5">
        <v>68.55</v>
      </c>
      <c r="J20" s="5">
        <v>6.84</v>
      </c>
      <c r="K20" s="5">
        <v>6.84</v>
      </c>
    </row>
    <row r="21">
      <c r="B21" s="2"/>
      <c r="C21" s="2" t="s">
        <v>10</v>
      </c>
      <c r="D21" s="2" t="s">
        <v>11</v>
      </c>
      <c r="E21" s="3" t="s">
        <v>42</v>
      </c>
      <c r="F21" s="4" t="s">
        <v>43</v>
      </c>
      <c r="G21" s="2">
        <v>1</v>
      </c>
      <c r="H21" s="2">
        <v>1640</v>
      </c>
      <c r="I21" s="5">
        <v>214.24</v>
      </c>
      <c r="J21" s="5">
        <v>21.42</v>
      </c>
      <c r="K21" s="5">
        <v>21.42</v>
      </c>
    </row>
    <row r="22" ht="80" customHeight="true">
      <c r="B22" s="2"/>
      <c r="C22" s="2" t="s">
        <v>10</v>
      </c>
      <c r="D22" s="2" t="s">
        <v>11</v>
      </c>
      <c r="E22" s="3" t="s">
        <v>44</v>
      </c>
      <c r="F22" s="4" t="s">
        <v>45</v>
      </c>
      <c r="G22" s="2">
        <v>1</v>
      </c>
      <c r="H22" s="2">
        <v>1840</v>
      </c>
      <c r="I22" s="5">
        <v>190.32</v>
      </c>
      <c r="J22" s="5">
        <v>19.04</v>
      </c>
      <c r="K22" s="5">
        <v>19.04</v>
      </c>
    </row>
    <row r="23" ht="80" customHeight="true">
      <c r="B23" s="2"/>
      <c r="C23" s="2" t="s">
        <v>10</v>
      </c>
      <c r="D23" s="2" t="s">
        <v>11</v>
      </c>
      <c r="E23" s="3" t="s">
        <v>46</v>
      </c>
      <c r="F23" s="4" t="s">
        <v>47</v>
      </c>
      <c r="G23" s="2">
        <v>1</v>
      </c>
      <c r="H23" s="2">
        <v>950</v>
      </c>
      <c r="I23" s="5">
        <v>70.34</v>
      </c>
      <c r="J23" s="5">
        <v>7.06</v>
      </c>
      <c r="K23" s="5">
        <v>7.06</v>
      </c>
    </row>
    <row r="24" ht="80" customHeight="true">
      <c r="B24" s="2"/>
      <c r="C24" s="2" t="s">
        <v>10</v>
      </c>
      <c r="D24" s="2" t="s">
        <v>11</v>
      </c>
      <c r="E24" s="3" t="s">
        <v>48</v>
      </c>
      <c r="F24" s="4" t="s">
        <v>21</v>
      </c>
      <c r="G24" s="2">
        <v>1</v>
      </c>
      <c r="H24" s="2">
        <v>970</v>
      </c>
      <c r="I24" s="5">
        <v>100.98</v>
      </c>
      <c r="J24" s="5">
        <v>10.12</v>
      </c>
      <c r="K24" s="5">
        <v>10.12</v>
      </c>
    </row>
    <row r="25" ht="80" customHeight="true">
      <c r="B25" s="2"/>
      <c r="C25" s="2" t="s">
        <v>10</v>
      </c>
      <c r="D25" s="2" t="s">
        <v>11</v>
      </c>
      <c r="E25" s="3" t="s">
        <v>49</v>
      </c>
      <c r="F25" s="4" t="s">
        <v>50</v>
      </c>
      <c r="G25" s="2">
        <v>1</v>
      </c>
      <c r="H25" s="2">
        <v>920</v>
      </c>
      <c r="I25" s="5">
        <v>66.17</v>
      </c>
      <c r="J25" s="5">
        <v>6.63</v>
      </c>
      <c r="K25" s="5">
        <v>6.63</v>
      </c>
    </row>
    <row r="26" ht="80" customHeight="true">
      <c r="B26" s="2"/>
      <c r="C26" s="2" t="s">
        <v>10</v>
      </c>
      <c r="D26" s="2" t="s">
        <v>11</v>
      </c>
      <c r="E26" s="3" t="s">
        <v>51</v>
      </c>
      <c r="F26" s="4" t="s">
        <v>52</v>
      </c>
      <c r="G26" s="2">
        <v>1</v>
      </c>
      <c r="H26" s="2">
        <v>1130</v>
      </c>
      <c r="I26" s="5">
        <v>66.17</v>
      </c>
      <c r="J26" s="5">
        <v>6.63</v>
      </c>
      <c r="K26" s="5">
        <v>6.63</v>
      </c>
    </row>
    <row r="27" ht="80" customHeight="true">
      <c r="B27" s="2"/>
      <c r="C27" s="2" t="s">
        <v>10</v>
      </c>
      <c r="D27" s="2" t="s">
        <v>11</v>
      </c>
      <c r="E27" s="3" t="s">
        <v>53</v>
      </c>
      <c r="F27" s="4" t="s">
        <v>54</v>
      </c>
      <c r="G27" s="2">
        <v>1</v>
      </c>
      <c r="H27" s="2">
        <v>1390</v>
      </c>
      <c r="I27" s="5">
        <v>41.74</v>
      </c>
      <c r="J27" s="5">
        <v>4.17</v>
      </c>
      <c r="K27" s="5">
        <v>4.17</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