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gif" ContentType="image/gif"/>
  <Default Extension="svg" ContentType="image/svg"/>
  <Default Extension="emf" ContentType="image/x-emf"/>
  <Default Extension="wmf" ContentType="image/x-wmf"/>
  <Default Extension="emz" ContentType="image/x-emz"/>
  <Default Extension="bmp" ContentType="image/bmp"/>
  <Default Extension="jpeg" ContentType="image/jpe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<sst xmlns="http://schemas.openxmlformats.org/spreadsheetml/2006/main" count="82" uniqueCount="82">
  <si>
    <t>ZDJĘCIE</t>
  </si>
  <si>
    <t>PALETA</t>
  </si>
  <si>
    <t>KATEGORIA</t>
  </si>
  <si>
    <t>ASIN</t>
  </si>
  <si>
    <t>NAZWA PRODUKTU</t>
  </si>
  <si>
    <t>ILOŚĆ</t>
  </si>
  <si>
    <t>WAGA</t>
  </si>
  <si>
    <t>CENA RYNKOWA</t>
  </si>
  <si>
    <t>CENA SPRZEDAŻY</t>
  </si>
  <si>
    <t>CENA JEDNOSTKOWA SPRZEDAŻY</t>
  </si>
  <si>
    <t>SET1038722</t>
  </si>
  <si>
    <t>Trawnik i Ogród</t>
  </si>
  <si>
    <t>B09KT3LVJH</t>
  </si>
  <si>
    <t>COOL AREA żagiel przeciwsłoneczny prostokątny 3x5m, ochrona przed promieniowaniem UV,odporny na działanie wody,na balkon,taras,do ogrodu,kolor Antracyt 3x5m ANTRACYT</t>
  </si>
  <si>
    <t>B095XZ74FC</t>
  </si>
  <si>
    <t>Cool Area Ekran prywatności balkonu Obudowy balkonowe PES Wodoodporne, odporne na warunki atmosferyczne z opaską kablową,80x500cm,Antracyt 0.8x5m Antracyt</t>
  </si>
  <si>
    <t>B0943MLFSM</t>
  </si>
  <si>
    <t>B0FSDCX37K</t>
  </si>
  <si>
    <t>3 rolki maty ochronnej 40 x 150 cm, mata ochronna 5 mm do roślin doniczkowych ze sznurkiem 60 m, ochrona przed zimnem, mata filcowa do roślin, roślin ogrodowych, ochrona pnia, drzew, ochrona</t>
  </si>
  <si>
    <t>B0CX1C49DB</t>
  </si>
  <si>
    <t>Kotwa Gruntowa do Trampoliny - 4 Sztuki, Heavy Duty, do Wkręcania, High Wind z Pasami</t>
  </si>
  <si>
    <t>B0CTBL1YRM</t>
  </si>
  <si>
    <t>CTRICALVER Zewnętrzny podajnik okienny, przezroczyste plastikowe pudełko na ptaki (20 x 11 x 20 cm) z wiszącą przyssawką, wyjmowaną tacą i otworami odpływowymi do ogrodu, na zewnątrz, podwórko, dziką</t>
  </si>
  <si>
    <t>B0FG2D31QG</t>
  </si>
  <si>
    <t>Housoutil 10 sztuk metalowych widelców do podtrzymywania gałęzi drzew owocowych, urządzenie do podparcia gałęzi, z metalu, kute żelazo, drzewa, rośliny</t>
  </si>
  <si>
    <t>B0CX99CQ8K</t>
  </si>
  <si>
    <t>Olejek z miodli indyjskiej z emulgatorem [500 ml] – naturalny olejek z miodli indyjskiej do roślin z rozpylaczem i miarką – 50 litrów gotowa do rozpylania mieszanka – skuteczna pielęgnacja</t>
  </si>
  <si>
    <t>B0GH7H6YTZ</t>
  </si>
  <si>
    <t>Podpórka do roślin i pnączy, 20 sztuk uchwytów na rośliny, 30 cm, uchwyt na byliny, pokój z klipsami, wielokrotnego użytku, pomoc dla roślin pokojowych, idealna do użytku w pomieszczeniach, na</t>
  </si>
  <si>
    <t>B07171FGVY</t>
  </si>
  <si>
    <t>2 Pack Head Net Face Mesh Head Cover for Outdoor Lovers Protect from Fly Screen Mosquito Gnat and Other Flies (Regular Size, Black)</t>
  </si>
  <si>
    <t>B0BQM9MPVD</t>
  </si>
  <si>
    <t>Enzeno Garden Table Cover Wodoodporna, Zimoodporna pokrywa mebli ogrodowych, 420D Oxford Fabric Protective Cover Stół ogrodowy, Pokrywa mebli ogrodowych dla ogrodowego stołu siedzącego,150x90x74cm</t>
  </si>
  <si>
    <t>B084TKQF76</t>
  </si>
  <si>
    <t>SUNNY GUARD Żagiel przeciwsłoneczny kwadratowy 2x2m wodoszczelny ochrona przed, ochrona przed promieniowaniem UV, na balkon, taras, do ogrodu,Antracyt 2X2 Antracyt</t>
  </si>
  <si>
    <t>B0F8B7HZ7D</t>
  </si>
  <si>
    <t>Elektryczna pułapka na owady, lampa na komary, z światłem UV i kolorowymi światłami, przenośna pułapka na owady, ochrona przed komarami, możliwość ponownego ładowania, do użytku wewnątrz i na zewnątrz Czarny/A</t>
  </si>
  <si>
    <t>B09Y4KFG9N</t>
  </si>
  <si>
    <t>6 podpórek do roślin z 5 klipsami do roślin (40 x 25 cm), zdejmowany uchwyt na rośliny z metalu do ogrodu, półokrągłe uchwyty na rośliny, kwiaty, róże, warzywa, pomidory</t>
  </si>
  <si>
    <t>B0BP1GH1XB</t>
  </si>
  <si>
    <t>Zestaw 2 wiszących doniczek w stylu vintage, doniczka z haczykiem, na balkon, do dekoracji, na balkon, do użytku na zewnątrz, do wewnątrz ogrodu, na ścianę, balustradę (vintage, czarna, 27,5 x</t>
  </si>
  <si>
    <t>B0D4DY7Y6H</t>
  </si>
  <si>
    <t>PATIKIL Złączki z zamkiem krzywkowym, 2 szt. 7,6 cm część C męski adapter x wąż koniec krzywki złączki węża polipropylenowe złącza blokady krzywki, czarne</t>
  </si>
  <si>
    <t>B0CZM9F9V4</t>
  </si>
  <si>
    <t>Podpora na rośliny, 20 sztuk, wyposażona w 20 karabińczyków, z 10 rurami przedłużającymi, pomoc do pomidorów, pomoc dla roślin pnących, rośliny pokojowe, uchwyt na byliny, podpórka do</t>
  </si>
  <si>
    <t>B0BLVR2PBZ</t>
  </si>
  <si>
    <t>HAIKUS Toldo Vela de Sombra Impermeable Cuadrado 4x4m Protección UV PES, Toldos para Patio Exterior Jardín Terraza - Gris</t>
  </si>
  <si>
    <t>B07Z92126L</t>
  </si>
  <si>
    <t>B0C4L8LDKV</t>
  </si>
  <si>
    <t>JMIATRY 16 sztuk kratek z kolcami, 20 x 40 cm, mata do obrony przed kotami, do ogrodu i na zewnątrz</t>
  </si>
  <si>
    <t>B0DSL3WK3M</t>
  </si>
  <si>
    <t>Dach na wózek, osłona przeciwdeszczowa do wózka transportowego, składany z czterech stron, wózek ręczny, zdejmowana markiza, pyłoszczelna, odporna na deszcz, ochrona przed słońcem i liśćmi, akcesoria</t>
  </si>
  <si>
    <t>B0CPL17NR7</t>
  </si>
  <si>
    <t>Zawór spustowy do kampera, rozmiar ø 50 mm czarny suwak ciągniczy, wytrzymały zawór spustowy do ścieków lekki zawór zwrotny do statków kempingowych do samochodów dostawczych przyczep</t>
  </si>
  <si>
    <t>B0D928D34V</t>
  </si>
  <si>
    <t>Wyłącznik zapłonowy, blokada zapłonu Uniwersalny 12 / 24 V Wyłącznik żarowy do maszyn rolniczych Maszyny budowlane Zestaw kluczy Nadaje się dla Deutz DX 07 Ten sam przypadek Zettelmeyer Schaeff 2 Key 8E0905855A</t>
  </si>
  <si>
    <t>B0DFH6NQK8</t>
  </si>
  <si>
    <t>Zestaw gumowych bębnów szlifierskich, 1,5 trzpień szlifierski, trzpień szlifierski, adapter do szlifierki, wałki szlifierskie, szlifierki, akcesoria do ręcznego bębna szlifierskiego, zestaw do</t>
  </si>
  <si>
    <t>B0CS6JCV11</t>
  </si>
  <si>
    <t>TapóN Para DepóSito De Agua, Adaptador De Llenado, Sistema De ConexióN Con FuncióN De Rebosadero, TapóN Para DepóSito De Autocaravana De 78 Mm, Doble Embrague Integrado, Indicador De Nivel</t>
  </si>
  <si>
    <t>B0F12D1RQG</t>
  </si>
  <si>
    <t>Haczyki pasterskie, wytrzymałe drążki do karmienia ptaków 198 cm z podstawą 5 ząbków</t>
  </si>
  <si>
    <t>B0CF4NVHL6</t>
  </si>
  <si>
    <t>Zettum Pokrowiec na grilla 132 cm - 7106 Pokrowiec na grilla do Weber Spirit serii 300, pokrowiec z PU do Weber Spirit E310, E315, E330 i Spirit ii E310 (dł. 132 cm x szer. 66 cm x wys. 109 cm) 132 x 66 x 109 cm</t>
  </si>
  <si>
    <t>B08S1H93LZ</t>
  </si>
  <si>
    <t>Intex 29061 Adapter Adapter Typu B do Pomp, Szary, 2 Sztuki</t>
  </si>
  <si>
    <t>B0CWXHL9KJ</t>
  </si>
  <si>
    <t>Ocynkowana, nierdzewna kotwa podłogowa do mocowania sztucznej trawy, tkaniny do zwalczania chwastów, folii warzywnych, włókniny ogrodowej, siatek, 150 mm długości (150 mm-400 sztuk)</t>
  </si>
  <si>
    <t>B0DP8PMY4M</t>
  </si>
  <si>
    <t>GOTVUGE Kokosfaser Ziegel für Pflanzen, natürliche organische komprimierte Kokosfaser, leicht zu erweitern, niedriger EC, pH-ausgewogen, ideal für Gemüse, Kräuter, Blütenpflanzen (6 Stück)</t>
  </si>
  <si>
    <t>B0BSNVTNF4</t>
  </si>
  <si>
    <t>FINCA CASAREJO Karmnik i Poidło z Nóżkami dla Kurcząt i Innych Ptaków - Pojemność 2Kg / 3L - Lejek i Poidło Syfonowe w Kolorach Typu Kamuflaż - Zawsze Czysta Karma</t>
  </si>
  <si>
    <t>B0893KT1X7</t>
  </si>
  <si>
    <t>FINCA CASAREJO karmnik 2 kg + poidło 3 l z nóżkami – karmnik i poidło Happy Chickens dla kur i innego drobiu</t>
  </si>
  <si>
    <t>B0FGQF4LVH</t>
  </si>
  <si>
    <t>HEMOTON 5 sztuk śledzi z tworzywa sztucznego, wytrzymałe śledzie na kemping, plażę i do ogrodu, czarne, odporne na wiatr, lekkie i przenośne, do aktywności na świeżym powietrzu</t>
  </si>
  <si>
    <t>B0F4RRT2PL</t>
  </si>
  <si>
    <t>HEMOTON System podparcia gałęzi drzew, 4 sztuki, metalowe widelce, uchwyt na gałęzie drzew owocowych, wytrzymały, do ogrodów</t>
  </si>
  <si>
    <t>B0DP8R5YK8</t>
  </si>
  <si>
    <t>GOTVUGE Kokosfaser Ziegel für Pflanzen, natürliche organische komprimierte Kokosfaser, leicht zu erweitern, niedriger EC, pH-ausgewogen, ideal für Gemüse, Kräuter, Blütenpflanzen (4 Stück)</t>
  </si>
  <si>
    <t>B0DZX6S325</t>
  </si>
  <si>
    <t>Hack narzędzie ogrodowe, 114 cm, stal nierdzewna, długi uchwyt, narzędzia ogrodowe, 2 w 1, wielofunkcyjne podwójne haki, odpowiednie do rozluźniania kopania i prac ogrodowych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</si>
</sst>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33425"/>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7334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0485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704850"/>
        </a:xfrm>
        <a:prstGeom prst="rect"/>
        <a:ln/>
      </xdr:spPr>
    </xdr:pic>
    <xdr:clientData fLocksWithSheet="true" fPrintsWithSheet="true"/>
  </xdr:oneCellAnchor>
  <xdr:oneCellAnchor>
    <xdr:from>
      <xdr:col>1</xdr:col>
      <xdr:colOff>381000</xdr:colOff>
      <xdr:row>12</xdr:row>
      <xdr:rowOff>171450</xdr:rowOff>
    </xdr:from>
    <xdr:ext cx="609600" cy="4572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4572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0075"/>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00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KT3LVJH" Type="http://schemas.openxmlformats.org/officeDocument/2006/relationships/hyperlink" TargetMode="External"></Relationship><Relationship Id="rId3" Target="https://www.google.pl/search?q=COOL+AREA+%C5%BCagiel+przeciws%C5%82oneczny+prostok%C4%85tny+3x5m%2C+ochrona+przed+promieniowaniem+UV%2Codporny+na+dzia%C5%82anie+wody%2Cna+balkon%2Ctaras%2Cdo+ogrodu%2Ckolor+Antracyt+3x5m+ANTRACYT" Type="http://schemas.openxmlformats.org/officeDocument/2006/relationships/hyperlink" TargetMode="External"></Relationship><Relationship Id="rId4" Target="https://www.amazon.pl/dp/B095XZ74FC" Type="http://schemas.openxmlformats.org/officeDocument/2006/relationships/hyperlink" TargetMode="External"></Relationship><Relationship Id="rId5" Target="https://www.google.pl/search?q=Cool+Area+Ekran+prywatno%C5%9Bci+balkonu+Obudowy+balkonowe+PES+Wodoodporne%2C+odporne+na+warunki+atmosferyczne+z+opask%C4%85+kablow%C4%85%2C80x500cm%2CAntracyt+0.8x5m+Antracyt" Type="http://schemas.openxmlformats.org/officeDocument/2006/relationships/hyperlink" TargetMode="External"></Relationship><Relationship Id="rId6" Target="https://www.amazon.pl/dp/B0943MLFSM" Type="http://schemas.openxmlformats.org/officeDocument/2006/relationships/hyperlink" TargetMode="External"></Relationship><Relationship Id="rId7" Target="https://www.google.pl/search?q=COOL+AREA+%C5%BCagiel+przeciws%C5%82oneczny+prostok%C4%85tny+3x5m%2C+ochrona+przed+promieniowaniem+UV%2Codporny+na+dzia%C5%82anie+wody%2Cna+balkon%2Ctaras%2Cdo+ogrodu%2Ckolor+Antracyt+3x5m+ANTRACYT" Type="http://schemas.openxmlformats.org/officeDocument/2006/relationships/hyperlink" TargetMode="External"></Relationship><Relationship Id="rId8" Target="https://www.amazon.pl/dp/B0FSDCX37K" Type="http://schemas.openxmlformats.org/officeDocument/2006/relationships/hyperlink" TargetMode="External"></Relationship><Relationship Id="rId9" Target="https://www.google.pl/search?q=3+rolki+maty+ochronnej+40+x+150+cm%2C+mata+ochronna+5+mm+do+ro%C5%9Blin+doniczkowych+ze+sznurkiem+60+m%2C+ochrona+przed+zimnem%2C+mata+filcowa+do+ro%C5%9Blin%2C+ro%C5%9Blin+ogrodowych%2C+ochrona+pnia%2C+drzew%2C+ochrona" Type="http://schemas.openxmlformats.org/officeDocument/2006/relationships/hyperlink" TargetMode="External"></Relationship><Relationship Id="rId10" Target="https://www.amazon.pl/dp/B0CX1C49DB" Type="http://schemas.openxmlformats.org/officeDocument/2006/relationships/hyperlink" TargetMode="External"></Relationship><Relationship Id="rId11" Target="https://www.google.pl/search?q=Kotwa+Gruntowa+do+Trampoliny+-+4+Sztuki%2C+Heavy+Duty%2C+do+Wkr%C4%99cania%2C+High+Wind+z+Pasami" Type="http://schemas.openxmlformats.org/officeDocument/2006/relationships/hyperlink" TargetMode="External"></Relationship><Relationship Id="rId12" Target="https://www.amazon.pl/dp/B0CTBL1YRM" Type="http://schemas.openxmlformats.org/officeDocument/2006/relationships/hyperlink" TargetMode="External"></Relationship><Relationship Id="rId13" Target="https://www.google.pl/search?q=CTRICALVER+Zewn%C4%99trzny+podajnik+okienny%2C+przezroczyste+plastikowe+pude%C5%82ko+na+ptaki+%2820+x+11+x+20+cm%29+z+wisz%C4%85c%C4%85+przyssawk%C4%85%2C+wyjmowan%C4%85+tac%C4%85+i+otworami+odp%C5%82ywowymi+do+ogrodu%2C+na+zewn%C4%85trz%2C+podw%C3%B3rko%2C+dzik%C4%85" Type="http://schemas.openxmlformats.org/officeDocument/2006/relationships/hyperlink" TargetMode="External"></Relationship><Relationship Id="rId14" Target="https://www.amazon.pl/dp/B0FG2D31QG" Type="http://schemas.openxmlformats.org/officeDocument/2006/relationships/hyperlink" TargetMode="External"></Relationship><Relationship Id="rId15" Target="https://www.google.pl/search?q=Housoutil+10+sztuk+metalowych+widelc%C3%B3w+do+podtrzymywania+ga%C5%82%C4%99zi+drzew+owocowych%2C+urz%C4%85dzenie+do+podparcia+ga%C5%82%C4%99zi%2C+z+metalu%2C+kute+%C5%BCelazo%2C+drzewa%2C+ro%C5%9Bliny" Type="http://schemas.openxmlformats.org/officeDocument/2006/relationships/hyperlink" TargetMode="External"></Relationship><Relationship Id="rId16" Target="https://www.amazon.pl/dp/B0CX99CQ8K" Type="http://schemas.openxmlformats.org/officeDocument/2006/relationships/hyperlink" TargetMode="External"></Relationship><Relationship Id="rId17" Target="https://www.google.pl/search?q=Olejek+z+miodli+indyjskiej+z+emulgatorem+%5B500+ml%5D+%E2%80%93+naturalny+olejek+z+miodli+indyjskiej+do+ro%C5%9Blin+z+rozpylaczem+i+miark%C4%85+%E2%80%93+50+litr%C3%B3w+gotowa+do+rozpylania+mieszanka+%E2%80%93+skuteczna+piel%C4%99gnacja" Type="http://schemas.openxmlformats.org/officeDocument/2006/relationships/hyperlink" TargetMode="External"></Relationship><Relationship Id="rId18" Target="https://www.amazon.pl/dp/B0GH7H6YTZ" Type="http://schemas.openxmlformats.org/officeDocument/2006/relationships/hyperlink" TargetMode="External"></Relationship><Relationship Id="rId19" Target="https://www.google.pl/search?q=Podp%C3%B3rka+do+ro%C5%9Blin+i+pn%C4%85czy%2C+20+sztuk+uchwyt%C3%B3w+na+ro%C5%9Bliny%2C+30+cm%2C+uchwyt+na+byliny%2C+pok%C3%B3j+z+klipsami%2C+wielokrotnego+u%C5%BCytku%2C+pomoc+dla+ro%C5%9Blin+pokojowych%2C+idealna+do+u%C5%BCytku+w+pomieszczeniach%2C+na" Type="http://schemas.openxmlformats.org/officeDocument/2006/relationships/hyperlink" TargetMode="External"></Relationship><Relationship Id="rId20" Target="https://www.amazon.pl/dp/B07171FGVY" Type="http://schemas.openxmlformats.org/officeDocument/2006/relationships/hyperlink" TargetMode="External"></Relationship><Relationship Id="rId21" Target="https://www.google.pl/search?q=2+Pack+Head+Net+Face+Mesh+Head+Cover+for+Outdoor+Lovers+Protect+from+Fly+Screen+Mosquito+Gnat+and+Other+Flies+%28Regular+Size%2C+Black%29" Type="http://schemas.openxmlformats.org/officeDocument/2006/relationships/hyperlink" TargetMode="External"></Relationship><Relationship Id="rId22" Target="https://www.amazon.pl/dp/B0BQM9MPVD" Type="http://schemas.openxmlformats.org/officeDocument/2006/relationships/hyperlink" TargetMode="External"></Relationship><Relationship Id="rId23" Target="https://www.google.pl/search?q=Enzeno+Garden+Table+Cover+Wodoodporna%2C+Zimoodporna+pokrywa+mebli+ogrodowych%2C+420D+Oxford+Fabric+Protective+Cover+St%C3%B3%C5%82+ogrodowy%2C+Pokrywa+mebli+ogrodowych+dla+ogrodowego+sto%C5%82u+siedz%C4%85cego%2C150x90x74cm" Type="http://schemas.openxmlformats.org/officeDocument/2006/relationships/hyperlink" TargetMode="External"></Relationship><Relationship Id="rId24" Target="https://www.amazon.pl/dp/B084TKQF76" Type="http://schemas.openxmlformats.org/officeDocument/2006/relationships/hyperlink" TargetMode="External"></Relationship><Relationship Id="rId25" Target="https://www.google.pl/search?q=SUNNY+GUARD+%C5%BBagiel+przeciws%C5%82oneczny+kwadratowy+2x2m+wodoszczelny+ochrona+przed%2C+ochrona+przed+promieniowaniem+UV%2C+na+balkon%2C+taras%2C+do+ogrodu%2CAntracyt+2X2+Antracyt" Type="http://schemas.openxmlformats.org/officeDocument/2006/relationships/hyperlink" TargetMode="External"></Relationship><Relationship Id="rId26" Target="https://www.amazon.pl/dp/B0F8B7HZ7D" Type="http://schemas.openxmlformats.org/officeDocument/2006/relationships/hyperlink" TargetMode="External"></Relationship><Relationship Id="rId27" Target="https://www.google.pl/search?q=Elektryczna+pu%C5%82apka+na+owady%2C+lampa+na+komary%2C+z+%C5%9Bwiat%C5%82em+UV+i+kolorowymi+%C5%9Bwiat%C5%82ami%2C+przeno%C5%9Bna+pu%C5%82apka+na+owady%2C+ochrona+przed+komarami%2C+mo%C5%BCliwo%C5%9B%C4%87+ponownego+%C5%82adowania%2C+do+u%C5%BCytku+wewn%C4%85trz+i+na+zewn%C4%85trz+Czarny%2FA" Type="http://schemas.openxmlformats.org/officeDocument/2006/relationships/hyperlink" TargetMode="External"></Relationship><Relationship Id="rId28" Target="https://www.amazon.pl/dp/B09Y4KFG9N" Type="http://schemas.openxmlformats.org/officeDocument/2006/relationships/hyperlink" TargetMode="External"></Relationship><Relationship Id="rId29" Target="https://www.google.pl/search?q=6+podp%C3%B3rek+do+ro%C5%9Blin+z+5+klipsami+do+ro%C5%9Blin+%2840+x+25+cm%29%2C+zdejmowany+uchwyt+na+ro%C5%9Bliny+z+metalu+do+ogrodu%2C+p%C3%B3%C5%82okr%C4%85g%C5%82e+uchwyty+na+ro%C5%9Bliny%2C+kwiaty%2C+r%C3%B3%C5%BCe%2C+warzywa%2C+pomidory" Type="http://schemas.openxmlformats.org/officeDocument/2006/relationships/hyperlink" TargetMode="External"></Relationship><Relationship Id="rId30" Target="https://www.amazon.pl/dp/B0BP1GH1XB" Type="http://schemas.openxmlformats.org/officeDocument/2006/relationships/hyperlink" TargetMode="External"></Relationship><Relationship Id="rId31" Target="https://www.google.pl/search?q=Zestaw+2+wisz%C4%85cych+doniczek+w+stylu+vintage%2C+doniczka+z+haczykiem%2C+na+balkon%2C+do+dekoracji%2C+na+balkon%2C+do+u%C5%BCytku+na+zewn%C4%85trz%2C+do+wewn%C4%85trz+ogrodu%2C+na+%C5%9Bcian%C4%99%2C+balustrad%C4%99+%28vintage%2C+czarna%2C+27%2C5+x" Type="http://schemas.openxmlformats.org/officeDocument/2006/relationships/hyperlink" TargetMode="External"></Relationship><Relationship Id="rId32" Target="https://www.amazon.pl/dp/B0D4DY7Y6H" Type="http://schemas.openxmlformats.org/officeDocument/2006/relationships/hyperlink" TargetMode="External"></Relationship><Relationship Id="rId33" Target="https://www.google.pl/search?q=PATIKIL+Z%C5%82%C4%85czki+z+zamkiem+krzywkowym%2C+2+szt.+7%2C6+cm+cz%C4%99%C5%9B%C4%87+C+m%C4%99ski+adapter+x+w%C4%85%C5%BC+koniec+krzywki+z%C5%82%C4%85czki+w%C4%99%C5%BCa+polipropylenowe+z%C5%82%C4%85cza+blokady+krzywki%2C+czarne" Type="http://schemas.openxmlformats.org/officeDocument/2006/relationships/hyperlink" TargetMode="External"></Relationship><Relationship Id="rId34" Target="https://www.amazon.pl/dp/B0CZM9F9V4" Type="http://schemas.openxmlformats.org/officeDocument/2006/relationships/hyperlink" TargetMode="External"></Relationship><Relationship Id="rId35" Target="https://www.google.pl/search?q=Podpora+na+ro%C5%9Bliny%2C+20+sztuk%2C+wyposa%C5%BCona+w+20+karabi%C5%84czyk%C3%B3w%2C+z+10+rurami+przed%C5%82u%C5%BCaj%C4%85cymi%2C+pomoc+do+pomidor%C3%B3w%2C+pomoc+dla+ro%C5%9Blin+pn%C4%85cych%2C+ro%C5%9Bliny+pokojowe%2C+uchwyt+na+byliny%2C+podp%C3%B3rka+do" Type="http://schemas.openxmlformats.org/officeDocument/2006/relationships/hyperlink" TargetMode="External"></Relationship><Relationship Id="rId36" Target="https://www.amazon.pl/dp/B0BLVR2PBZ" Type="http://schemas.openxmlformats.org/officeDocument/2006/relationships/hyperlink" TargetMode="External"></Relationship><Relationship Id="rId37" Target="https://www.google.pl/search?q=HAIKUS+Toldo+Vela+de+Sombra+Impermeable+Cuadrado+4x4m+Protecci%C3%B3n+UV+PES%2C+Toldos+para+Patio+Exterior+Jard%C3%ADn+Terraza+-+Gris" Type="http://schemas.openxmlformats.org/officeDocument/2006/relationships/hyperlink" TargetMode="External"></Relationship><Relationship Id="rId38" Target="https://www.amazon.pl/dp/B07Z92126L" Type="http://schemas.openxmlformats.org/officeDocument/2006/relationships/hyperlink" TargetMode="External"></Relationship><Relationship Id="rId39" Target="https://www.google.pl/search?q=SUNNY+GUARD+%C5%BBagiel+przeciws%C5%82oneczny+kwadratowy+2x2m+wodoszczelny+ochrona+przed%2C+ochrona+przed+promieniowaniem+UV%2C+na+balkon%2C+taras%2C+do+ogrodu%2CAntracyt+2X2+Antracyt" Type="http://schemas.openxmlformats.org/officeDocument/2006/relationships/hyperlink" TargetMode="External"></Relationship><Relationship Id="rId40" Target="https://www.amazon.pl/dp/B0C4L8LDKV" Type="http://schemas.openxmlformats.org/officeDocument/2006/relationships/hyperlink" TargetMode="External"></Relationship><Relationship Id="rId41" Target="https://www.google.pl/search?q=JMIATRY+16+sztuk+kratek+z+kolcami%2C+20+x+40+cm%2C+mata+do+obrony+przed+kotami%2C+do+ogrodu+i+na+zewn%C4%85trz" Type="http://schemas.openxmlformats.org/officeDocument/2006/relationships/hyperlink" TargetMode="External"></Relationship><Relationship Id="rId42" Target="https://www.amazon.pl/dp/B0DSL3WK3M" Type="http://schemas.openxmlformats.org/officeDocument/2006/relationships/hyperlink" TargetMode="External"></Relationship><Relationship Id="rId43" Target="https://www.google.pl/search?q=Dach+na+w%C3%B3zek%2C+os%C5%82ona+przeciwdeszczowa+do+w%C3%B3zka+transportowego%2C+sk%C5%82adany+z+czterech+stron%2C+w%C3%B3zek+r%C4%99czny%2C+zdejmowana+markiza%2C+py%C5%82oszczelna%2C+odporna+na+deszcz%2C+ochrona+przed+s%C5%82o%C5%84cem+i+li%C5%9B%C4%87mi%2C+akcesoria" Type="http://schemas.openxmlformats.org/officeDocument/2006/relationships/hyperlink" TargetMode="External"></Relationship><Relationship Id="rId44" Target="https://www.amazon.pl/dp/B0CPL17NR7" Type="http://schemas.openxmlformats.org/officeDocument/2006/relationships/hyperlink" TargetMode="External"></Relationship><Relationship Id="rId45" Target="https://www.google.pl/search?q=Zaw%C3%B3r+spustowy+do+kampera%2C+rozmiar+%C3%B8+50+mm+czarny+suwak+ci%C4%85gniczy%2C+wytrzyma%C5%82y+zaw%C3%B3r+spustowy+do+%C5%9Bciek%C3%B3w+lekki+zaw%C3%B3r+zwrotny+do+statk%C3%B3w+kempingowych+do+samochod%C3%B3w+dostawczych+przyczep" Type="http://schemas.openxmlformats.org/officeDocument/2006/relationships/hyperlink" TargetMode="External"></Relationship><Relationship Id="rId46" Target="https://www.amazon.pl/dp/B0D928D34V" Type="http://schemas.openxmlformats.org/officeDocument/2006/relationships/hyperlink" TargetMode="External"></Relationship><Relationship Id="rId47" Target="https://www.google.pl/search?q=Wy%C5%82%C4%85cznik+zap%C5%82onowy%2C+blokada+zap%C5%82onu+Uniwersalny+12+%2F+24+V+Wy%C5%82%C4%85cznik+%C5%BCarowy+do+maszyn+rolniczych+Maszyny+budowlane+Zestaw+kluczy+Nadaje+si%C4%99+dla+Deutz+DX+07+Ten+sam+przypadek+Zettelmeyer+Schaeff+2+Key+8E0905855A" Type="http://schemas.openxmlformats.org/officeDocument/2006/relationships/hyperlink" TargetMode="External"></Relationship><Relationship Id="rId48" Target="https://www.amazon.pl/dp/B0DFH6NQK8" Type="http://schemas.openxmlformats.org/officeDocument/2006/relationships/hyperlink" TargetMode="External"></Relationship><Relationship Id="rId49" Target="https://www.google.pl/search?q=Zestaw+gumowych+b%C4%99bn%C3%B3w+szlifierskich%2C+1%2C5+trzpie%C5%84+szlifierski%2C+trzpie%C5%84+szlifierski%2C+adapter+do+szlifierki%2C+wa%C5%82ki+szlifierskie%2C+szlifierki%2C+akcesoria+do+r%C4%99cznego+b%C4%99bna+szlifierskiego%2C+zestaw+do" Type="http://schemas.openxmlformats.org/officeDocument/2006/relationships/hyperlink" TargetMode="External"></Relationship><Relationship Id="rId50" Target="https://www.amazon.pl/dp/B0CS6JCV11" Type="http://schemas.openxmlformats.org/officeDocument/2006/relationships/hyperlink" TargetMode="External"></Relationship><Relationship Id="rId51" Target="https://www.google.pl/search?q=Tap%C3%B3N+Para+Dep%C3%B3Sito+De+Agua%2C+Adaptador+De+Llenado%2C+Sistema+De+Conexi%C3%B3N+Con+Funci%C3%B3N+De+Rebosadero%2C+Tap%C3%B3N+Para+Dep%C3%B3Sito+De+Autocaravana+De+78+Mm%2C+Doble+Embrague+Integrado%2C+Indicador+De+Nivel" Type="http://schemas.openxmlformats.org/officeDocument/2006/relationships/hyperlink" TargetMode="External"></Relationship><Relationship Id="rId52" Target="https://www.amazon.pl/dp/B0F12D1RQG" Type="http://schemas.openxmlformats.org/officeDocument/2006/relationships/hyperlink" TargetMode="External"></Relationship><Relationship Id="rId53" Target="https://www.google.pl/search?q=Haczyki+pasterskie%2C+wytrzyma%C5%82e+dr%C4%85%C5%BCki+do+karmienia+ptak%C3%B3w+198+cm+z+podstaw%C4%85+5+z%C4%85bk%C3%B3w" Type="http://schemas.openxmlformats.org/officeDocument/2006/relationships/hyperlink" TargetMode="External"></Relationship><Relationship Id="rId54" Target="https://www.amazon.pl/dp/B0CF4NVHL6" Type="http://schemas.openxmlformats.org/officeDocument/2006/relationships/hyperlink" TargetMode="External"></Relationship><Relationship Id="rId55" Target="https://www.google.pl/search?q=Zettum+Pokrowiec+na+grilla+132+cm+-+7106+Pokrowiec+na+grilla+do+Weber+Spirit+serii+300%2C+pokrowiec+z+PU+do+Weber+Spirit+E310%2C+E315%2C+E330+i+Spirit+ii+E310+%28d%C5%82.+132+cm+x+szer.+66+cm+x+wys.+109+cm%29+132+x+66+x+109+cm" Type="http://schemas.openxmlformats.org/officeDocument/2006/relationships/hyperlink" TargetMode="External"></Relationship><Relationship Id="rId56" Target="https://www.amazon.pl/dp/B08S1H93LZ" Type="http://schemas.openxmlformats.org/officeDocument/2006/relationships/hyperlink" TargetMode="External"></Relationship><Relationship Id="rId57" Target="https://www.google.pl/search?q=Intex+29061+Adapter+Adapter+Typu+B+do+Pomp%2C+Szary%2C+2+Sztuki" Type="http://schemas.openxmlformats.org/officeDocument/2006/relationships/hyperlink" TargetMode="External"></Relationship><Relationship Id="rId58" Target="https://www.amazon.pl/dp/B0CWXHL9KJ" Type="http://schemas.openxmlformats.org/officeDocument/2006/relationships/hyperlink" TargetMode="External"></Relationship><Relationship Id="rId59" Target="https://www.google.pl/search?q=Ocynkowana%2C+nierdzewna+kotwa+pod%C5%82ogowa+do+mocowania+sztucznej+trawy%2C+tkaniny+do+zwalczania+chwast%C3%B3w%2C+folii+warzywnych%2C+w%C5%82%C3%B3kniny+ogrodowej%2C+siatek%2C+150+mm+d%C5%82ugo%C5%9Bci+%28150+mm-400+sztuk%29" Type="http://schemas.openxmlformats.org/officeDocument/2006/relationships/hyperlink" TargetMode="External"></Relationship><Relationship Id="rId60" Target="https://www.amazon.pl/dp/B0DP8PMY4M" Type="http://schemas.openxmlformats.org/officeDocument/2006/relationships/hyperlink" TargetMode="External"></Relationship><Relationship Id="rId61" Target="https://www.google.pl/search?q=GOTVUGE+Kokosfaser+Ziegel+f%C3%BCr+Pflanzen%2C+nat%C3%BCrliche+organische+komprimierte+Kokosfaser%2C+leicht+zu+erweitern%2C+niedriger+EC%2C+pH-ausgewogen%2C+ideal+f%C3%BCr+Gem%C3%BCse%2C+Kr%C3%A4uter%2C+Bl%C3%BCtenpflanzen+%286+St%C3%BCck%29" Type="http://schemas.openxmlformats.org/officeDocument/2006/relationships/hyperlink" TargetMode="External"></Relationship><Relationship Id="rId62" Target="https://www.amazon.pl/dp/B0BSNVTNF4" Type="http://schemas.openxmlformats.org/officeDocument/2006/relationships/hyperlink" TargetMode="External"></Relationship><Relationship Id="rId63" Target="https://www.google.pl/search?q=FINCA+CASAREJO+Karmnik+i+Poid%C5%82o+z+N%C3%B3%C5%BCkami+dla+Kurcz%C4%85t+i+Innych+Ptak%C3%B3w+-+Pojemno%C5%9B%C4%87+2Kg+%2F+3L+-+Lejek+i+Poid%C5%82o+Syfonowe+w+Kolorach+Typu+Kamufla%C5%BC+-+Zawsze+Czysta+Karma" Type="http://schemas.openxmlformats.org/officeDocument/2006/relationships/hyperlink" TargetMode="External"></Relationship><Relationship Id="rId64" Target="https://www.amazon.pl/dp/B0893KT1X7" Type="http://schemas.openxmlformats.org/officeDocument/2006/relationships/hyperlink" TargetMode="External"></Relationship><Relationship Id="rId65" Target="https://www.google.pl/search?q=FINCA+CASAREJO+karmnik+2+kg+%2B+poid%C5%82o+3+l+z+n%C3%B3%C5%BCkami+%E2%80%93+karmnik+i+poid%C5%82o+Happy+Chickens+dla+kur+i+innego+drobiu" Type="http://schemas.openxmlformats.org/officeDocument/2006/relationships/hyperlink" TargetMode="External"></Relationship><Relationship Id="rId66" Target="https://www.amazon.pl/dp/B0FGQF4LVH" Type="http://schemas.openxmlformats.org/officeDocument/2006/relationships/hyperlink" TargetMode="External"></Relationship><Relationship Id="rId67" Target="https://www.google.pl/search?q=HEMOTON+5+sztuk+%C5%9Bledzi+z+tworzywa+sztucznego%2C+wytrzyma%C5%82e+%C5%9Bledzie+na+kemping%2C+pla%C5%BC%C4%99+i+do+ogrodu%2C+czarne%2C+odporne+na+wiatr%2C+lekkie+i+przeno%C5%9Bne%2C+do+aktywno%C5%9Bci+na+%C5%9Bwie%C5%BCym+powietrzu" Type="http://schemas.openxmlformats.org/officeDocument/2006/relationships/hyperlink" TargetMode="External"></Relationship><Relationship Id="rId68" Target="https://www.amazon.pl/dp/B0F4RRT2PL" Type="http://schemas.openxmlformats.org/officeDocument/2006/relationships/hyperlink" TargetMode="External"></Relationship><Relationship Id="rId69" Target="https://www.google.pl/search?q=HEMOTON+System+podparcia+ga%C5%82%C4%99zi+drzew%2C+4+sztuki%2C+metalowe+widelce%2C+uchwyt+na+ga%C5%82%C4%99zie+drzew+owocowych%2C+wytrzyma%C5%82y%2C+do+ogrod%C3%B3w" Type="http://schemas.openxmlformats.org/officeDocument/2006/relationships/hyperlink" TargetMode="External"></Relationship><Relationship Id="rId70" Target="https://www.amazon.pl/dp/B0DP8R5YK8" Type="http://schemas.openxmlformats.org/officeDocument/2006/relationships/hyperlink" TargetMode="External"></Relationship><Relationship Id="rId71" Target="https://www.google.pl/search?q=GOTVUGE+Kokosfaser+Ziegel+f%C3%BCr+Pflanzen%2C+nat%C3%BCrliche+organische+komprimierte+Kokosfaser%2C+leicht+zu+erweitern%2C+niedriger+EC%2C+pH-ausgewogen%2C+ideal+f%C3%BCr+Gem%C3%BCse%2C+Kr%C3%A4uter%2C+Bl%C3%BCtenpflanzen+%284+St%C3%BCck%29" Type="http://schemas.openxmlformats.org/officeDocument/2006/relationships/hyperlink" TargetMode="External"></Relationship><Relationship Id="rId72" Target="https://www.amazon.pl/dp/B0DZX6S325" Type="http://schemas.openxmlformats.org/officeDocument/2006/relationships/hyperlink" TargetMode="External"></Relationship><Relationship Id="rId73" Target="https://www.google.pl/search?q=Hack+narz%C4%99dzie+ogrodowe%2C+114+cm%2C+stal+nierdzewna%2C+d%C5%82ugi+uchwyt%2C+narz%C4%99dzia+ogrodowe%2C+2+w+1%2C+wielofunkcyjne+podw%C3%B3jne+haki%2C+odpowiednie+do+rozlu%C5%BAniania+kopania+i+prac+ogrodow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4290</v>
      </c>
      <c r="I3" s="5">
        <v>270.43</v>
      </c>
      <c r="J3" s="5">
        <v>21.63</v>
      </c>
      <c r="K3" s="5">
        <v>21.63</v>
      </c>
    </row>
    <row r="4" ht="80" customHeight="true">
      <c r="B4" s="2"/>
      <c r="C4" s="2" t="s">
        <v>10</v>
      </c>
      <c r="D4" s="2" t="s">
        <v>11</v>
      </c>
      <c r="E4" s="3" t="s">
        <v>14</v>
      </c>
      <c r="F4" s="4" t="s">
        <v>15</v>
      </c>
      <c r="G4" s="2">
        <v>1</v>
      </c>
      <c r="H4" s="2">
        <v>1170</v>
      </c>
      <c r="I4" s="5">
        <v>89.8</v>
      </c>
      <c r="J4" s="5">
        <v>7.18</v>
      </c>
      <c r="K4" s="5">
        <v>7.18</v>
      </c>
    </row>
    <row r="5" ht="80" customHeight="true">
      <c r="B5" s="2"/>
      <c r="C5" s="2" t="s">
        <v>10</v>
      </c>
      <c r="D5" s="2" t="s">
        <v>11</v>
      </c>
      <c r="E5" s="3" t="s">
        <v>16</v>
      </c>
      <c r="F5" s="4" t="s">
        <v>13</v>
      </c>
      <c r="G5" s="2">
        <v>1</v>
      </c>
      <c r="H5" s="2">
        <v>990</v>
      </c>
      <c r="I5" s="5">
        <v>77.22</v>
      </c>
      <c r="J5" s="5">
        <v>6.16</v>
      </c>
      <c r="K5" s="5">
        <v>6.16</v>
      </c>
    </row>
    <row r="6" ht="80" customHeight="true">
      <c r="B6" s="2"/>
      <c r="C6" s="2" t="s">
        <v>10</v>
      </c>
      <c r="D6" s="2" t="s">
        <v>11</v>
      </c>
      <c r="E6" s="3" t="s">
        <v>17</v>
      </c>
      <c r="F6" s="4" t="s">
        <v>18</v>
      </c>
      <c r="G6" s="2">
        <v>3</v>
      </c>
      <c r="H6" s="2">
        <v>1090</v>
      </c>
      <c r="I6" s="5">
        <v>60.69</v>
      </c>
      <c r="J6" s="5">
        <v>14.58</v>
      </c>
      <c r="K6" s="5">
        <v>4.86</v>
      </c>
    </row>
    <row r="7" ht="80" customHeight="true">
      <c r="B7" s="2"/>
      <c r="C7" s="2" t="s">
        <v>10</v>
      </c>
      <c r="D7" s="2" t="s">
        <v>11</v>
      </c>
      <c r="E7" s="3" t="s">
        <v>19</v>
      </c>
      <c r="F7" s="4" t="s">
        <v>20</v>
      </c>
      <c r="G7" s="2">
        <v>1</v>
      </c>
      <c r="H7" s="2">
        <v>1820</v>
      </c>
      <c r="I7" s="5">
        <v>94.01</v>
      </c>
      <c r="J7" s="5">
        <v>7.52</v>
      </c>
      <c r="K7" s="5">
        <v>7.52</v>
      </c>
    </row>
    <row r="8" ht="80" customHeight="true">
      <c r="B8" s="2"/>
      <c r="C8" s="2" t="s">
        <v>10</v>
      </c>
      <c r="D8" s="2" t="s">
        <v>11</v>
      </c>
      <c r="E8" s="3" t="s">
        <v>21</v>
      </c>
      <c r="F8" s="4" t="s">
        <v>22</v>
      </c>
      <c r="G8" s="2">
        <v>1</v>
      </c>
      <c r="H8" s="2">
        <v>490</v>
      </c>
      <c r="I8" s="5">
        <v>45.65</v>
      </c>
      <c r="J8" s="5">
        <v>3.66</v>
      </c>
      <c r="K8" s="5">
        <v>3.66</v>
      </c>
    </row>
    <row r="9" ht="80" customHeight="true">
      <c r="B9" s="2"/>
      <c r="C9" s="2" t="s">
        <v>10</v>
      </c>
      <c r="D9" s="2" t="s">
        <v>11</v>
      </c>
      <c r="E9" s="3" t="s">
        <v>23</v>
      </c>
      <c r="F9" s="4" t="s">
        <v>24</v>
      </c>
      <c r="G9" s="2">
        <v>43</v>
      </c>
      <c r="H9" s="2">
        <v>266</v>
      </c>
      <c r="I9" s="5">
        <v>43.99</v>
      </c>
      <c r="J9" s="5">
        <v>151.3</v>
      </c>
      <c r="K9" s="5">
        <v>3.52</v>
      </c>
    </row>
    <row r="10" ht="80" customHeight="true">
      <c r="B10" s="2"/>
      <c r="C10" s="2" t="s">
        <v>10</v>
      </c>
      <c r="D10" s="2" t="s">
        <v>11</v>
      </c>
      <c r="E10" s="3" t="s">
        <v>25</v>
      </c>
      <c r="F10" s="4" t="s">
        <v>26</v>
      </c>
      <c r="G10" s="2">
        <v>1</v>
      </c>
      <c r="H10" s="2">
        <v>768</v>
      </c>
      <c r="I10" s="5">
        <v>78.41</v>
      </c>
      <c r="J10" s="5">
        <v>6.29</v>
      </c>
      <c r="K10" s="5">
        <v>6.29</v>
      </c>
    </row>
    <row r="11" ht="80" customHeight="true">
      <c r="B11" s="2"/>
      <c r="C11" s="2" t="s">
        <v>10</v>
      </c>
      <c r="D11" s="2" t="s">
        <v>11</v>
      </c>
      <c r="E11" s="3" t="s">
        <v>27</v>
      </c>
      <c r="F11" s="4" t="s">
        <v>28</v>
      </c>
      <c r="G11" s="2">
        <v>1</v>
      </c>
      <c r="H11" s="2">
        <v>310</v>
      </c>
      <c r="I11" s="5">
        <v>34.6</v>
      </c>
      <c r="J11" s="5">
        <v>2.76</v>
      </c>
      <c r="K11" s="5">
        <v>2.76</v>
      </c>
    </row>
    <row r="12" ht="80" customHeight="true">
      <c r="B12" s="2"/>
      <c r="C12" s="2" t="s">
        <v>10</v>
      </c>
      <c r="D12" s="2" t="s">
        <v>11</v>
      </c>
      <c r="E12" s="3" t="s">
        <v>29</v>
      </c>
      <c r="F12" s="4" t="s">
        <v>30</v>
      </c>
      <c r="G12" s="2">
        <v>60</v>
      </c>
      <c r="H12" s="2">
        <v>40</v>
      </c>
      <c r="I12" s="5">
        <v>31.32</v>
      </c>
      <c r="J12" s="5">
        <v>150.37</v>
      </c>
      <c r="K12" s="5">
        <v>2.51</v>
      </c>
    </row>
    <row r="13" ht="80" customHeight="true">
      <c r="B13" s="2"/>
      <c r="C13" s="2" t="s">
        <v>10</v>
      </c>
      <c r="D13" s="2" t="s">
        <v>11</v>
      </c>
      <c r="E13" s="3" t="s">
        <v>31</v>
      </c>
      <c r="F13" s="4" t="s">
        <v>32</v>
      </c>
      <c r="G13" s="2">
        <v>1</v>
      </c>
      <c r="H13" s="2">
        <v>1690</v>
      </c>
      <c r="I13" s="5">
        <v>85.85</v>
      </c>
      <c r="J13" s="5">
        <v>6.89</v>
      </c>
      <c r="K13" s="5">
        <v>6.89</v>
      </c>
    </row>
    <row r="14" ht="80" customHeight="true">
      <c r="B14" s="2"/>
      <c r="C14" s="2" t="s">
        <v>10</v>
      </c>
      <c r="D14" s="2" t="s">
        <v>11</v>
      </c>
      <c r="E14" s="3" t="s">
        <v>33</v>
      </c>
      <c r="F14" s="4" t="s">
        <v>34</v>
      </c>
      <c r="G14" s="2">
        <v>1</v>
      </c>
      <c r="H14" s="2">
        <v>950</v>
      </c>
      <c r="I14" s="5">
        <v>84.96</v>
      </c>
      <c r="J14" s="5">
        <v>6.8</v>
      </c>
      <c r="K14" s="5">
        <v>6.8</v>
      </c>
    </row>
    <row r="15" ht="80" customHeight="true">
      <c r="B15" s="2"/>
      <c r="C15" s="2" t="s">
        <v>10</v>
      </c>
      <c r="D15" s="2" t="s">
        <v>11</v>
      </c>
      <c r="E15" s="3" t="s">
        <v>35</v>
      </c>
      <c r="F15" s="4" t="s">
        <v>36</v>
      </c>
      <c r="G15" s="2">
        <v>2</v>
      </c>
      <c r="H15" s="2">
        <v>140</v>
      </c>
      <c r="I15" s="5">
        <v>41.95</v>
      </c>
      <c r="J15" s="5">
        <v>6.72</v>
      </c>
      <c r="K15" s="5">
        <v>3.36</v>
      </c>
    </row>
    <row r="16" ht="80" customHeight="true">
      <c r="B16" s="2"/>
      <c r="C16" s="2" t="s">
        <v>10</v>
      </c>
      <c r="D16" s="2" t="s">
        <v>11</v>
      </c>
      <c r="E16" s="3" t="s">
        <v>37</v>
      </c>
      <c r="F16" s="4" t="s">
        <v>38</v>
      </c>
      <c r="G16" s="2">
        <v>1</v>
      </c>
      <c r="H16" s="2">
        <v>760</v>
      </c>
      <c r="I16" s="5">
        <v>39.27</v>
      </c>
      <c r="J16" s="5">
        <v>3.15</v>
      </c>
      <c r="K16" s="5">
        <v>3.15</v>
      </c>
    </row>
    <row r="17" ht="80" customHeight="true">
      <c r="B17" s="2"/>
      <c r="C17" s="2" t="s">
        <v>10</v>
      </c>
      <c r="D17" s="2" t="s">
        <v>11</v>
      </c>
      <c r="E17" s="3" t="s">
        <v>39</v>
      </c>
      <c r="F17" s="4" t="s">
        <v>40</v>
      </c>
      <c r="G17" s="2">
        <v>1</v>
      </c>
      <c r="H17" s="2">
        <v>580</v>
      </c>
      <c r="I17" s="5">
        <v>49.09</v>
      </c>
      <c r="J17" s="5">
        <v>3.91</v>
      </c>
      <c r="K17" s="5">
        <v>3.91</v>
      </c>
    </row>
    <row r="18" ht="80" customHeight="true">
      <c r="B18" s="2"/>
      <c r="C18" s="2" t="s">
        <v>10</v>
      </c>
      <c r="D18" s="2" t="s">
        <v>11</v>
      </c>
      <c r="E18" s="3" t="s">
        <v>41</v>
      </c>
      <c r="F18" s="4" t="s">
        <v>42</v>
      </c>
      <c r="G18" s="2">
        <v>1</v>
      </c>
      <c r="H18" s="2">
        <v>930</v>
      </c>
      <c r="I18" s="5">
        <v>178.54</v>
      </c>
      <c r="J18" s="5">
        <v>14.28</v>
      </c>
      <c r="K18" s="5">
        <v>14.28</v>
      </c>
    </row>
    <row r="19" ht="80" customHeight="true">
      <c r="B19" s="2"/>
      <c r="C19" s="2" t="s">
        <v>10</v>
      </c>
      <c r="D19" s="2" t="s">
        <v>11</v>
      </c>
      <c r="E19" s="3" t="s">
        <v>43</v>
      </c>
      <c r="F19" s="4" t="s">
        <v>44</v>
      </c>
      <c r="G19" s="2">
        <v>1</v>
      </c>
      <c r="H19" s="2">
        <v>300</v>
      </c>
      <c r="I19" s="5">
        <v>39.99</v>
      </c>
      <c r="J19" s="5">
        <v>3.19</v>
      </c>
      <c r="K19" s="5">
        <v>3.19</v>
      </c>
    </row>
    <row r="20">
      <c r="B20" s="2"/>
      <c r="C20" s="2" t="s">
        <v>10</v>
      </c>
      <c r="D20" s="2" t="s">
        <v>11</v>
      </c>
      <c r="E20" s="3" t="s">
        <v>45</v>
      </c>
      <c r="F20" s="4" t="s">
        <v>46</v>
      </c>
      <c r="G20" s="2">
        <v>1</v>
      </c>
      <c r="H20" s="2">
        <v>2750</v>
      </c>
      <c r="I20" s="5">
        <v>171.4</v>
      </c>
      <c r="J20" s="5">
        <v>13.73</v>
      </c>
      <c r="K20" s="5">
        <v>13.73</v>
      </c>
    </row>
    <row r="21" ht="80" customHeight="true">
      <c r="B21" s="2"/>
      <c r="C21" s="2" t="s">
        <v>10</v>
      </c>
      <c r="D21" s="2" t="s">
        <v>11</v>
      </c>
      <c r="E21" s="3" t="s">
        <v>47</v>
      </c>
      <c r="F21" s="4" t="s">
        <v>34</v>
      </c>
      <c r="G21" s="2">
        <v>1</v>
      </c>
      <c r="H21" s="2">
        <v>2140</v>
      </c>
      <c r="I21" s="5">
        <v>117.81</v>
      </c>
      <c r="J21" s="5">
        <v>9.44</v>
      </c>
      <c r="K21" s="5">
        <v>9.44</v>
      </c>
    </row>
    <row r="22" ht="80" customHeight="true">
      <c r="B22" s="2"/>
      <c r="C22" s="2" t="s">
        <v>10</v>
      </c>
      <c r="D22" s="2" t="s">
        <v>11</v>
      </c>
      <c r="E22" s="3" t="s">
        <v>48</v>
      </c>
      <c r="F22" s="4" t="s">
        <v>49</v>
      </c>
      <c r="G22" s="2">
        <v>1</v>
      </c>
      <c r="H22" s="2">
        <v>1110</v>
      </c>
      <c r="I22" s="5">
        <v>85.68</v>
      </c>
      <c r="J22" s="5">
        <v>6.84</v>
      </c>
      <c r="K22" s="5">
        <v>6.84</v>
      </c>
    </row>
    <row r="23" ht="80" customHeight="true">
      <c r="B23" s="2"/>
      <c r="C23" s="2" t="s">
        <v>10</v>
      </c>
      <c r="D23" s="2" t="s">
        <v>11</v>
      </c>
      <c r="E23" s="3" t="s">
        <v>50</v>
      </c>
      <c r="F23" s="4" t="s">
        <v>51</v>
      </c>
      <c r="G23" s="2">
        <v>1</v>
      </c>
      <c r="H23" s="2">
        <v>720</v>
      </c>
      <c r="I23" s="5">
        <v>103.15</v>
      </c>
      <c r="J23" s="5">
        <v>8.25</v>
      </c>
      <c r="K23" s="5">
        <v>8.25</v>
      </c>
    </row>
    <row r="24" ht="80" customHeight="true">
      <c r="B24" s="2"/>
      <c r="C24" s="2" t="s">
        <v>10</v>
      </c>
      <c r="D24" s="2" t="s">
        <v>11</v>
      </c>
      <c r="E24" s="3" t="s">
        <v>52</v>
      </c>
      <c r="F24" s="4" t="s">
        <v>53</v>
      </c>
      <c r="G24" s="2">
        <v>1</v>
      </c>
      <c r="H24" s="2">
        <v>270</v>
      </c>
      <c r="I24" s="5">
        <v>95.58</v>
      </c>
      <c r="J24" s="5">
        <v>7.65</v>
      </c>
      <c r="K24" s="5">
        <v>7.65</v>
      </c>
    </row>
    <row r="25">
      <c r="B25" s="2"/>
      <c r="C25" s="2" t="s">
        <v>10</v>
      </c>
      <c r="D25" s="2" t="s">
        <v>11</v>
      </c>
      <c r="E25" s="3" t="s">
        <v>54</v>
      </c>
      <c r="F25" s="4" t="s">
        <v>55</v>
      </c>
      <c r="G25" s="2">
        <v>1</v>
      </c>
      <c r="H25" s="2">
        <v>170</v>
      </c>
      <c r="I25" s="5">
        <v>90.19</v>
      </c>
      <c r="J25" s="5">
        <v>7.23</v>
      </c>
      <c r="K25" s="5">
        <v>7.23</v>
      </c>
    </row>
    <row r="26" ht="80" customHeight="true">
      <c r="B26" s="2"/>
      <c r="C26" s="2" t="s">
        <v>10</v>
      </c>
      <c r="D26" s="2" t="s">
        <v>11</v>
      </c>
      <c r="E26" s="3" t="s">
        <v>56</v>
      </c>
      <c r="F26" s="4" t="s">
        <v>57</v>
      </c>
      <c r="G26" s="2">
        <v>1</v>
      </c>
      <c r="H26" s="2">
        <v>820</v>
      </c>
      <c r="I26" s="5">
        <v>90.78</v>
      </c>
      <c r="J26" s="5">
        <v>7.27</v>
      </c>
      <c r="K26" s="5">
        <v>7.27</v>
      </c>
    </row>
    <row r="27">
      <c r="B27" s="2"/>
      <c r="C27" s="2" t="s">
        <v>10</v>
      </c>
      <c r="D27" s="2" t="s">
        <v>11</v>
      </c>
      <c r="E27" s="3" t="s">
        <v>58</v>
      </c>
      <c r="F27" s="4" t="s">
        <v>59</v>
      </c>
      <c r="G27" s="2">
        <v>1</v>
      </c>
      <c r="H27" s="2">
        <v>300</v>
      </c>
      <c r="I27" s="5">
        <v>66.6</v>
      </c>
      <c r="J27" s="5">
        <v>5.31</v>
      </c>
      <c r="K27" s="5">
        <v>5.31</v>
      </c>
    </row>
    <row r="28" ht="80" customHeight="true">
      <c r="B28" s="2"/>
      <c r="C28" s="2" t="s">
        <v>10</v>
      </c>
      <c r="D28" s="2" t="s">
        <v>11</v>
      </c>
      <c r="E28" s="3" t="s">
        <v>60</v>
      </c>
      <c r="F28" s="4" t="s">
        <v>61</v>
      </c>
      <c r="G28" s="2">
        <v>5</v>
      </c>
      <c r="H28" s="2">
        <v>780</v>
      </c>
      <c r="I28" s="5">
        <v>40.93</v>
      </c>
      <c r="J28" s="5">
        <v>16.36</v>
      </c>
      <c r="K28" s="5">
        <v>3.27</v>
      </c>
    </row>
    <row r="29" ht="80" customHeight="true">
      <c r="B29" s="2"/>
      <c r="C29" s="2" t="s">
        <v>10</v>
      </c>
      <c r="D29" s="2" t="s">
        <v>11</v>
      </c>
      <c r="E29" s="3" t="s">
        <v>62</v>
      </c>
      <c r="F29" s="4" t="s">
        <v>63</v>
      </c>
      <c r="G29" s="2">
        <v>1</v>
      </c>
      <c r="H29" s="2">
        <v>770</v>
      </c>
      <c r="I29" s="5">
        <v>94.86</v>
      </c>
      <c r="J29" s="5">
        <v>7.61</v>
      </c>
      <c r="K29" s="5">
        <v>7.61</v>
      </c>
    </row>
    <row r="30" ht="80" customHeight="true">
      <c r="B30" s="2"/>
      <c r="C30" s="2" t="s">
        <v>10</v>
      </c>
      <c r="D30" s="2" t="s">
        <v>11</v>
      </c>
      <c r="E30" s="3" t="s">
        <v>64</v>
      </c>
      <c r="F30" s="4" t="s">
        <v>65</v>
      </c>
      <c r="G30" s="2">
        <v>1</v>
      </c>
      <c r="H30" s="2">
        <v>90</v>
      </c>
      <c r="I30" s="5">
        <v>21.25</v>
      </c>
      <c r="J30" s="5">
        <v>1.7</v>
      </c>
      <c r="K30" s="5">
        <v>1.7</v>
      </c>
    </row>
    <row r="31" ht="80" customHeight="true">
      <c r="B31" s="2"/>
      <c r="C31" s="2" t="s">
        <v>10</v>
      </c>
      <c r="D31" s="2" t="s">
        <v>11</v>
      </c>
      <c r="E31" s="3" t="s">
        <v>66</v>
      </c>
      <c r="F31" s="4" t="s">
        <v>67</v>
      </c>
      <c r="G31" s="2">
        <v>1</v>
      </c>
      <c r="H31" s="2">
        <v>7160</v>
      </c>
      <c r="I31" s="5">
        <v>208.89</v>
      </c>
      <c r="J31" s="5">
        <v>16.7</v>
      </c>
      <c r="K31" s="5">
        <v>16.7</v>
      </c>
    </row>
    <row r="32">
      <c r="B32" s="2"/>
      <c r="C32" s="2" t="s">
        <v>10</v>
      </c>
      <c r="D32" s="2" t="s">
        <v>11</v>
      </c>
      <c r="E32" s="3" t="s">
        <v>68</v>
      </c>
      <c r="F32" s="4" t="s">
        <v>69</v>
      </c>
      <c r="G32" s="2">
        <v>1</v>
      </c>
      <c r="H32" s="2">
        <v>3720</v>
      </c>
      <c r="I32" s="5">
        <v>92.82</v>
      </c>
      <c r="J32" s="5">
        <v>7.44</v>
      </c>
      <c r="K32" s="5">
        <v>7.44</v>
      </c>
    </row>
    <row r="33" ht="80" customHeight="true">
      <c r="B33" s="2"/>
      <c r="C33" s="2" t="s">
        <v>10</v>
      </c>
      <c r="D33" s="2" t="s">
        <v>11</v>
      </c>
      <c r="E33" s="3" t="s">
        <v>70</v>
      </c>
      <c r="F33" s="4" t="s">
        <v>71</v>
      </c>
      <c r="G33" s="2">
        <v>1</v>
      </c>
      <c r="H33" s="2">
        <v>740</v>
      </c>
      <c r="I33" s="5">
        <v>87.46</v>
      </c>
      <c r="J33" s="5">
        <v>7.01</v>
      </c>
      <c r="K33" s="5">
        <v>7.01</v>
      </c>
    </row>
    <row r="34" ht="80" customHeight="true">
      <c r="B34" s="2"/>
      <c r="C34" s="2" t="s">
        <v>10</v>
      </c>
      <c r="D34" s="2" t="s">
        <v>11</v>
      </c>
      <c r="E34" s="3" t="s">
        <v>72</v>
      </c>
      <c r="F34" s="4" t="s">
        <v>73</v>
      </c>
      <c r="G34" s="2">
        <v>1</v>
      </c>
      <c r="H34" s="2">
        <v>740</v>
      </c>
      <c r="I34" s="5">
        <v>80.45</v>
      </c>
      <c r="J34" s="5">
        <v>6.42</v>
      </c>
      <c r="K34" s="5">
        <v>6.42</v>
      </c>
    </row>
    <row r="35" ht="80" customHeight="true">
      <c r="B35" s="2"/>
      <c r="C35" s="2" t="s">
        <v>10</v>
      </c>
      <c r="D35" s="2" t="s">
        <v>11</v>
      </c>
      <c r="E35" s="3" t="s">
        <v>74</v>
      </c>
      <c r="F35" s="4" t="s">
        <v>75</v>
      </c>
      <c r="G35" s="2">
        <v>4</v>
      </c>
      <c r="H35" s="2">
        <v>43</v>
      </c>
      <c r="I35" s="5">
        <v>42.46</v>
      </c>
      <c r="J35" s="5">
        <v>13.6</v>
      </c>
      <c r="K35" s="5">
        <v>3.4</v>
      </c>
    </row>
    <row r="36" ht="80" customHeight="true">
      <c r="B36" s="2"/>
      <c r="C36" s="2" t="s">
        <v>10</v>
      </c>
      <c r="D36" s="2" t="s">
        <v>11</v>
      </c>
      <c r="E36" s="3" t="s">
        <v>76</v>
      </c>
      <c r="F36" s="4" t="s">
        <v>77</v>
      </c>
      <c r="G36" s="2">
        <v>16</v>
      </c>
      <c r="H36" s="2">
        <v>110</v>
      </c>
      <c r="I36" s="5">
        <v>36.13</v>
      </c>
      <c r="J36" s="5">
        <v>46.24</v>
      </c>
      <c r="K36" s="5">
        <v>2.89</v>
      </c>
    </row>
    <row r="37">
      <c r="B37" s="2"/>
      <c r="C37" s="2" t="s">
        <v>10</v>
      </c>
      <c r="D37" s="2" t="s">
        <v>11</v>
      </c>
      <c r="E37" s="3" t="s">
        <v>78</v>
      </c>
      <c r="F37" s="4" t="s">
        <v>79</v>
      </c>
      <c r="G37" s="2">
        <v>6</v>
      </c>
      <c r="H37" s="2">
        <v>2000</v>
      </c>
      <c r="I37" s="5">
        <v>71.4</v>
      </c>
      <c r="J37" s="5">
        <v>34.26</v>
      </c>
      <c r="K37" s="5">
        <v>5.71</v>
      </c>
    </row>
    <row r="38" ht="80" customHeight="true">
      <c r="B38" s="2"/>
      <c r="C38" s="2" t="s">
        <v>10</v>
      </c>
      <c r="D38" s="2" t="s">
        <v>11</v>
      </c>
      <c r="E38" s="3" t="s">
        <v>80</v>
      </c>
      <c r="F38" s="4" t="s">
        <v>81</v>
      </c>
      <c r="G38" s="2">
        <v>9</v>
      </c>
      <c r="H38" s="2">
        <v>760</v>
      </c>
      <c r="I38" s="5">
        <v>70.3</v>
      </c>
      <c r="J38" s="5">
        <v>50.62</v>
      </c>
      <c r="K38" s="5">
        <v>5.62</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