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png" ContentType="image/png"/>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<sst xmlns="http://schemas.openxmlformats.org/spreadsheetml/2006/main" count="44" uniqueCount="44">
  <si>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</si>
  <si>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</si>
  <si>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</si>
  <si>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</si>
  <si>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</si>
  <si>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</si>
  <si>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</si>
  <si>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</si>
  <si>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</si>
  <si>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</si>
  <si>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SET1038415</t>
  </si>
  <si>
    <t>Dziecko</t>
  </si>
  <si>
    <t>B01M14CDN7</t>
  </si>
  <si>
    <t>Exzact Sztućce dla Dzieci ze Stali Nierdzewnej – Zestaw 6 szt. (Żyrafa) | 2 x Widelce, 2 x Bezpieczne Noże, 2 x Łyżki | Ergonomiczne i Bezpieczne Naczynia dla Maluchów i Małych Dzieci</t>
  </si>
  <si>
    <t>B07RWP3KZP</t>
  </si>
  <si>
    <t>Exzact Sztućce dla dzieci 9 szt. zestaw sztućców dla dzieci ze stali nierdzewnej/małe sztućce 3 x widelce, 3 x bezpieczne noże obiadowe, 3 x łyżki obiadowe - wzór królika dla psa kota</t>
  </si>
  <si>
    <t>B0DMDZB4TS</t>
  </si>
  <si>
    <t>IMIKEYA 4 pary łóżek szyny łączników wspornik szyny łóżka do ram łóżek praktyczne i stylowe akcesoria meblowe</t>
  </si>
  <si>
    <t>B0DR1BWM13</t>
  </si>
  <si>
    <t>COOSEYA Składana wanna i składany stojak do kąpieli z poduszką do kąpieli dla niemowląt w wieku 0-12 miesięcy, noworodków i małych dzieci, szary</t>
  </si>
  <si>
    <t>B0FRSTQNFP</t>
  </si>
  <si>
    <t>Wieża Edukacyjna dla Dzieci, Pomocnik Kuchenny dla Dzieci, Wieża do nauki Montessori, Learning Tower, Drewniany z Regulacją Wysokości, Biały Blanc</t>
  </si>
  <si>
    <t>B0CZJYFMHL</t>
  </si>
  <si>
    <t>Gruba składana mata do raczkowania dla niemowląt 180 x 200 x 1,5 cm, mata do zabawy dla niemowląt - piankowa mata podłogowa XXL - Mata motoryczna promująca rozwój sensoryczny - Prezent z okazji Tęcza</t>
  </si>
  <si>
    <t>B0CPP7HFVY</t>
  </si>
  <si>
    <t>Tiny Land Drewniany wózek do nauki chodzenia Baby Walker, pomoc w nauce chodzenia z regulowaną prędkością dla chłopców i dziewczynek, pomoc w chodzeniu i centrum aktywności dla niemowląt</t>
  </si>
  <si>
    <t>B0CWNST39K</t>
  </si>
  <si>
    <t>Składana poduszka do wanny dla niemowląt Składana poduszka do kąpieli dla niemowląt do wanny prysznicowej dla dzieci Reduktor siedzisko hamak basen reduktor antypoślizgowy korek wygodny podróż 0-3</t>
  </si>
  <si>
    <t>B0D629B31R</t>
  </si>
  <si>
    <t>Arkyomi 3 w 1 skalowalne składane krzesełko dziecięce krzesełko do leżaka regulowana wysokość ze stołem i kółkami</t>
  </si>
  <si>
    <t>B0G5P8R5PJ</t>
  </si>
  <si>
    <t>Butelka izolowana dla dzieci, 350 ml, wodoodporna, nie zawiera BPA, łatwe otwieranie, utrzymuje napoje gorące lub zimne, idealna do szkoły, można prać w pralce</t>
  </si>
  <si>
    <t>B0FJRPSHVT</t>
  </si>
  <si>
    <t>Momcozy Nosidełko dla niemowląt – ergonomiczne, przytulne i lekkie nosidełko dla niemowląt o wadze 3 – 20 kg, wzmocnione podparcie lędźwi, Khaki</t>
  </si>
  <si>
    <t>B0DXKC58QS</t>
  </si>
  <si>
    <t>YooxArmor Kwiat do kąpieli dla niemowląt, antypoślizgowa wanna kwiatowa dla niemowląt w wieku 0-6 miesięcy, miękka poduszka do kąpieli dla niemowląt, czas kąpieli, niezbędne akcesoria do kąpieli pszczoła</t>
  </si>
  <si>
    <t>B0CT33QS3Z</t>
  </si>
  <si>
    <t>Zabawka dla dziewcząt, projektor znaków dziecięcych z 72 wzorami, projektor dziecięcy z zestawami znaków, naklejki z jednorożcem, stemple, stół do rysowania, jednorożec, prezent dla dzieci od 3, 4, 5,</t>
  </si>
  <si>
    <t>B07SSZZ3H5</t>
  </si>
  <si>
    <t>Felly Smycz bezpieczeństwa dla dzieci, pasek zabezpieczający przed zgubieniem, 1,5 m, smycz zabezpieczająca przed zgubieniem, zestaw 2 w 1, niebieska</t>
  </si>
  <si>
    <t>B0FJRTK5ZC</t>
  </si>
  <si>
    <t>Chusta Ergonomiczna Momcozy – Wygodna, Lekka, Dla Dzieci 3–20 kg, Łatwa w Zakładaniu, Idealna do Aktywnego Rodzicielstwa, Szary</t>
  </si>
  <si>
    <t>B0F27Z39BT</t>
  </si>
  <si>
    <t>EchoSmile Ein-Knopf-Falt Hundewagen, Hundebuggy bis 20kg für kleine mittel Hunde &amp; Katzen, Hunde Buggy &amp; Katzenwagen mit Umkehrbarer Griff, Stoßdämpfung &amp; Abnehmbares Waschbares Pad (Grau)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</si>
</sst>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572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572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14CDN7" Type="http://schemas.openxmlformats.org/officeDocument/2006/relationships/hyperlink" TargetMode="External"></Relationship><Relationship Id="rId3" Target="https://www.google.pl/search?q=Exzact+Sztu%C4%87ce+dla+Dzieci+ze+Stali+Nierdzewnej+%E2%80%93+Zestaw+6+szt.+%28%C5%BByrafa%29+%7C+2+x+Widelce%2C+2+x+Bezpieczne+No%C5%BCe%2C+2+x+%C5%81y%C5%BCki+%7C+Ergonomiczne+i+Bezpieczne+Naczynia+dla+Maluch%C3%B3w+i+Ma%C5%82ych+Dzieci" Type="http://schemas.openxmlformats.org/officeDocument/2006/relationships/hyperlink" TargetMode="External"></Relationship><Relationship Id="rId4" Target="https://www.amazon.pl/dp/B07RWP3KZP" Type="http://schemas.openxmlformats.org/officeDocument/2006/relationships/hyperlink" TargetMode="External"></Relationship><Relationship Id="rId5" Target="https://www.google.pl/search?q=Exzact+Sztu%C4%87ce+dla+dzieci+9+szt.+zestaw+sztu%C4%87c%C3%B3w+dla+dzieci+ze+stali+nierdzewnej%2Fma%C5%82e+sztu%C4%87ce+3+x+widelce%2C+3+x+bezpieczne+no%C5%BCe+obiadowe%2C+3+x+%C5%82y%C5%BCki+obiadowe+-+wz%C3%B3r+kr%C3%B3lika+dla+psa+kota" Type="http://schemas.openxmlformats.org/officeDocument/2006/relationships/hyperlink" TargetMode="External"></Relationship><Relationship Id="rId6" Target="https://www.amazon.pl/dp/B0DMDZB4TS" Type="http://schemas.openxmlformats.org/officeDocument/2006/relationships/hyperlink" TargetMode="External"></Relationship><Relationship Id="rId7" Target="https://www.google.pl/search?q=IMIKEYA+4+pary+%C5%82%C3%B3%C5%BCek+szyny+%C5%82%C4%85cznik%C3%B3w+wspornik+szyny+%C5%82%C3%B3%C5%BCka+do+ram+%C5%82%C3%B3%C5%BCek+praktyczne+i+stylowe+akcesoria+meblowe" Type="http://schemas.openxmlformats.org/officeDocument/2006/relationships/hyperlink" TargetMode="External"></Relationship><Relationship Id="rId8" Target="https://www.amazon.pl/dp/B0DR1BWM13" Type="http://schemas.openxmlformats.org/officeDocument/2006/relationships/hyperlink" TargetMode="External"></Relationship><Relationship Id="rId9" Target="https://www.google.pl/search?q=COOSEYA+Sk%C5%82adana+wanna+i+sk%C5%82adany+stojak+do+k%C4%85pieli+z+poduszk%C4%85+do+k%C4%85pieli+dla+niemowl%C4%85t+w+wieku+0-12+miesi%C4%99cy%2C+noworodk%C3%B3w+i+ma%C5%82ych+dzieci%2C+szary" Type="http://schemas.openxmlformats.org/officeDocument/2006/relationships/hyperlink" TargetMode="External"></Relationship><Relationship Id="rId10" Target="https://www.amazon.pl/dp/B0FRSTQNFP" Type="http://schemas.openxmlformats.org/officeDocument/2006/relationships/hyperlink" TargetMode="External"></Relationship><Relationship Id="rId11" Target="https://www.google.pl/search?q=Wie%C5%BCa+Edukacyjna+dla+Dzieci%2C+Pomocnik+Kuchenny+dla+Dzieci%2C+Wie%C5%BCa+do+nauki+Montessori%2C+Learning+Tower%2C+Drewniany+z+Regulacj%C4%85+Wysoko%C5%9Bci%2C+Bia%C5%82y+Blanc" Type="http://schemas.openxmlformats.org/officeDocument/2006/relationships/hyperlink" TargetMode="External"></Relationship><Relationship Id="rId12" Target="https://www.amazon.pl/dp/B0CZJYFMHL" Type="http://schemas.openxmlformats.org/officeDocument/2006/relationships/hyperlink" TargetMode="External"></Relationship><Relationship Id="rId13" Target="https://www.google.pl/search?q=Gruba+sk%C5%82adana+mata+do+raczkowania+dla+niemowl%C4%85t+180+x+200+x+1%2C5+cm%2C+mata+do+zabawy+dla+niemowl%C4%85t+-+piankowa+mata+pod%C5%82ogowa+XXL+-+Mata+motoryczna+promuj%C4%85ca+rozw%C3%B3j+sensoryczny+-+Prezent+z+okazji+T%C4%99cza" Type="http://schemas.openxmlformats.org/officeDocument/2006/relationships/hyperlink" TargetMode="External"></Relationship><Relationship Id="rId14" Target="https://www.amazon.pl/dp/B0CPP7HFVY" Type="http://schemas.openxmlformats.org/officeDocument/2006/relationships/hyperlink" TargetMode="External"></Relationship><Relationship Id="rId15" Target="https://www.google.pl/search?q=Tiny+Land+Drewniany+w%C3%B3zek+do+nauki+chodzenia+Baby+Walker%2C+pomoc+w+nauce+chodzenia+z+regulowan%C4%85+pr%C4%99dko%C5%9Bci%C4%85+dla+ch%C5%82opc%C3%B3w+i+dziewczynek%2C+pomoc+w+chodzeniu+i+centrum+aktywno%C5%9Bci+dla+niemowl%C4%85t" Type="http://schemas.openxmlformats.org/officeDocument/2006/relationships/hyperlink" TargetMode="External"></Relationship><Relationship Id="rId16" Target="https://www.amazon.pl/dp/B0CWNST39K" Type="http://schemas.openxmlformats.org/officeDocument/2006/relationships/hyperlink" TargetMode="External"></Relationship><Relationship Id="rId17" Target="https://www.google.pl/search?q=Sk%C5%82adana+poduszka+do+wanny+dla+niemowl%C4%85t+Sk%C5%82adana+poduszka+do+k%C4%85pieli+dla+niemowl%C4%85t+do+wanny+prysznicowej+dla+dzieci+Reduktor+siedzisko+hamak+basen+reduktor+antypo%C5%9Blizgowy+korek+wygodny+podr%C3%B3%C5%BC+0-3" Type="http://schemas.openxmlformats.org/officeDocument/2006/relationships/hyperlink" TargetMode="External"></Relationship><Relationship Id="rId18" Target="https://www.amazon.pl/dp/B0D629B31R" Type="http://schemas.openxmlformats.org/officeDocument/2006/relationships/hyperlink" TargetMode="External"></Relationship><Relationship Id="rId19" Target="https://www.google.pl/search?q=Arkyomi+3+w+1+skalowalne+sk%C5%82adane+krzese%C5%82ko+dzieci%C4%99ce+krzese%C5%82ko+do+le%C5%BCaka+regulowana+wysoko%C5%9B%C4%87+ze+sto%C5%82em+i+k%C3%B3%C5%82kami" Type="http://schemas.openxmlformats.org/officeDocument/2006/relationships/hyperlink" TargetMode="External"></Relationship><Relationship Id="rId20" Target="https://www.amazon.pl/dp/B0G5P8R5PJ" Type="http://schemas.openxmlformats.org/officeDocument/2006/relationships/hyperlink" TargetMode="External"></Relationship><Relationship Id="rId21" Target="https://www.google.pl/search?q=Butelka+izolowana+dla+dzieci%2C+350+ml%2C+wodoodporna%2C+nie+zawiera+BPA%2C+%C5%82atwe+otwieranie%2C+utrzymuje+napoje+gor%C4%85ce+lub+zimne%2C+idealna+do+szko%C5%82y%2C+mo%C5%BCna+pra%C4%87+w+pralce" Type="http://schemas.openxmlformats.org/officeDocument/2006/relationships/hyperlink" TargetMode="External"></Relationship><Relationship Id="rId22" Target="https://www.amazon.pl/dp/B0FJRPSHVT" Type="http://schemas.openxmlformats.org/officeDocument/2006/relationships/hyperlink" TargetMode="External"></Relationship><Relationship Id="rId23" Target="https://www.google.pl/search?q=Momcozy+Noside%C5%82ko+dla+niemowl%C4%85t+%E2%80%93+ergonomiczne%2C+przytulne+i+lekkie+noside%C5%82ko+dla+niemowl%C4%85t+o+wadze+3+%E2%80%93+20+kg%2C+wzmocnione+podparcie+l%C4%99d%C5%BAwi%2C+Khaki" Type="http://schemas.openxmlformats.org/officeDocument/2006/relationships/hyperlink" TargetMode="External"></Relationship><Relationship Id="rId24" Target="https://www.amazon.pl/dp/B0DXKC58QS" Type="http://schemas.openxmlformats.org/officeDocument/2006/relationships/hyperlink" TargetMode="External"></Relationship><Relationship Id="rId25" Target="https://www.google.pl/search?q=YooxArmor+Kwiat+do+k%C4%85pieli+dla+niemowl%C4%85t%2C+antypo%C5%9Blizgowa+wanna+kwiatowa+dla+niemowl%C4%85t+w+wieku+0-6+miesi%C4%99cy%2C+mi%C4%99kka+poduszka+do+k%C4%85pieli+dla+niemowl%C4%85t%2C+czas+k%C4%85pieli%2C+niezb%C4%99dne+akcesoria+do+k%C4%85pieli+pszczo%C5%82a" Type="http://schemas.openxmlformats.org/officeDocument/2006/relationships/hyperlink" TargetMode="External"></Relationship><Relationship Id="rId26" Target="https://www.amazon.pl/dp/B0CT33QS3Z" Type="http://schemas.openxmlformats.org/officeDocument/2006/relationships/hyperlink" TargetMode="External"></Relationship><Relationship Id="rId27" Target="https://www.google.pl/search?q=Zabawka+dla+dziewcz%C4%85t%2C+projektor+znak%C3%B3w+dzieci%C4%99cych+z+72+wzorami%2C+projektor+dzieci%C4%99cy+z+zestawami+znak%C3%B3w%2C+naklejki+z+jednoro%C5%BCcem%2C+stemple%2C+st%C3%B3%C5%82+do+rysowania%2C+jednoro%C5%BCec%2C+prezent+dla+dzieci+od+3%2C+4%2C+5%2C" Type="http://schemas.openxmlformats.org/officeDocument/2006/relationships/hyperlink" TargetMode="External"></Relationship><Relationship Id="rId28" Target="https://www.amazon.pl/dp/B07SSZZ3H5" Type="http://schemas.openxmlformats.org/officeDocument/2006/relationships/hyperlink" TargetMode="External"></Relationship><Relationship Id="rId29" Target="https://www.google.pl/search?q=Felly+Smycz+bezpiecze%C5%84stwa+dla+dzieci%2C+pasek+zabezpieczaj%C4%85cy+przed+zgubieniem%2C+1%2C5+m%2C+smycz+zabezpieczaj%C4%85ca+przed+zgubieniem%2C+zestaw+2+w+1%2C+niebieska" Type="http://schemas.openxmlformats.org/officeDocument/2006/relationships/hyperlink" TargetMode="External"></Relationship><Relationship Id="rId30" Target="https://www.amazon.pl/dp/B0FJRTK5ZC" Type="http://schemas.openxmlformats.org/officeDocument/2006/relationships/hyperlink" TargetMode="External"></Relationship><Relationship Id="rId31" Target="https://www.google.pl/search?q=Chusta+Ergonomiczna+Momcozy+%E2%80%93+Wygodna%2C+Lekka%2C+Dla+Dzieci+3%E2%80%9320+kg%2C+%C5%81atwa+w+Zak%C5%82adaniu%2C+Idealna+do+Aktywnego+Rodzicielstwa%2C+Szary" Type="http://schemas.openxmlformats.org/officeDocument/2006/relationships/hyperlink" TargetMode="External"></Relationship><Relationship Id="rId32" Target="https://www.amazon.pl/dp/B0F27Z39BT" Type="http://schemas.openxmlformats.org/officeDocument/2006/relationships/hyperlink" TargetMode="External"></Relationship><Relationship Id="rId33" Target="https://www.google.pl/search?q=EchoSmile+Ein-Knopf-Falt+Hundewagen%2C+Hundebuggy+bis+20kg+f%C3%BCr+kleine+mittel+Hunde+%26+Katzen%2C+Hunde+Buggy+%26+Katzenwagen+mit+Umkehrbarer+Griff%2C+Sto%C3%9Fd%C3%A4mpfung+%26+Abnehmbares+Waschbares+Pad+%28Grau%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v>
      </c>
      <c r="I3" s="5">
        <v>34.81</v>
      </c>
      <c r="J3" s="5">
        <v>5.91</v>
      </c>
      <c r="K3" s="5">
        <v>5.91</v>
      </c>
    </row>
    <row r="4" ht="80" customHeight="true">
      <c r="B4" s="2"/>
      <c r="C4" s="2" t="s">
        <v>10</v>
      </c>
      <c r="D4" s="2" t="s">
        <v>11</v>
      </c>
      <c r="E4" s="3" t="s">
        <v>14</v>
      </c>
      <c r="F4" s="4" t="s">
        <v>15</v>
      </c>
      <c r="G4" s="2">
        <v>2</v>
      </c>
      <c r="H4" s="2">
        <v>380</v>
      </c>
      <c r="I4" s="5">
        <v>52.23</v>
      </c>
      <c r="J4" s="5">
        <v>17.77</v>
      </c>
      <c r="K4" s="5">
        <v>8.89</v>
      </c>
    </row>
    <row r="5" ht="80" customHeight="true">
      <c r="B5" s="2"/>
      <c r="C5" s="2" t="s">
        <v>10</v>
      </c>
      <c r="D5" s="2" t="s">
        <v>11</v>
      </c>
      <c r="E5" s="3" t="s">
        <v>16</v>
      </c>
      <c r="F5" s="4" t="s">
        <v>17</v>
      </c>
      <c r="G5" s="2">
        <v>1</v>
      </c>
      <c r="H5" s="2">
        <v>316</v>
      </c>
      <c r="I5" s="5">
        <v>50.96</v>
      </c>
      <c r="J5" s="5">
        <v>8.67</v>
      </c>
      <c r="K5" s="5">
        <v>8.67</v>
      </c>
    </row>
    <row r="6" ht="80" customHeight="true">
      <c r="B6" s="2"/>
      <c r="C6" s="2" t="s">
        <v>10</v>
      </c>
      <c r="D6" s="2" t="s">
        <v>11</v>
      </c>
      <c r="E6" s="3" t="s">
        <v>18</v>
      </c>
      <c r="F6" s="4" t="s">
        <v>19</v>
      </c>
      <c r="G6" s="2">
        <v>1</v>
      </c>
      <c r="H6" s="2">
        <v>4990</v>
      </c>
      <c r="I6" s="5">
        <v>320.96</v>
      </c>
      <c r="J6" s="5">
        <v>54.57</v>
      </c>
      <c r="K6" s="5">
        <v>54.57</v>
      </c>
    </row>
    <row r="7" ht="80" customHeight="true">
      <c r="B7" s="2"/>
      <c r="C7" s="2" t="s">
        <v>10</v>
      </c>
      <c r="D7" s="2" t="s">
        <v>11</v>
      </c>
      <c r="E7" s="3" t="s">
        <v>20</v>
      </c>
      <c r="F7" s="4" t="s">
        <v>21</v>
      </c>
      <c r="G7" s="2">
        <v>1</v>
      </c>
      <c r="H7" s="2">
        <v>13540</v>
      </c>
      <c r="I7" s="5">
        <v>252.2</v>
      </c>
      <c r="J7" s="5">
        <v>42.88</v>
      </c>
      <c r="K7" s="5">
        <v>42.88</v>
      </c>
    </row>
    <row r="8" ht="80" customHeight="true">
      <c r="B8" s="2"/>
      <c r="C8" s="2" t="s">
        <v>10</v>
      </c>
      <c r="D8" s="2" t="s">
        <v>11</v>
      </c>
      <c r="E8" s="3" t="s">
        <v>22</v>
      </c>
      <c r="F8" s="4" t="s">
        <v>23</v>
      </c>
      <c r="G8" s="2">
        <v>1</v>
      </c>
      <c r="H8" s="2">
        <v>2260</v>
      </c>
      <c r="I8" s="5">
        <v>202.9</v>
      </c>
      <c r="J8" s="5">
        <v>34.51</v>
      </c>
      <c r="K8" s="5">
        <v>34.51</v>
      </c>
    </row>
    <row r="9" ht="80" customHeight="true">
      <c r="B9" s="2"/>
      <c r="C9" s="2" t="s">
        <v>10</v>
      </c>
      <c r="D9" s="2" t="s">
        <v>11</v>
      </c>
      <c r="E9" s="3" t="s">
        <v>24</v>
      </c>
      <c r="F9" s="4" t="s">
        <v>25</v>
      </c>
      <c r="G9" s="2">
        <v>1</v>
      </c>
      <c r="H9" s="2">
        <v>4831</v>
      </c>
      <c r="I9" s="5">
        <v>184.49</v>
      </c>
      <c r="J9" s="5">
        <v>31.37</v>
      </c>
      <c r="K9" s="5">
        <v>31.37</v>
      </c>
    </row>
    <row r="10" ht="80" customHeight="true">
      <c r="B10" s="2"/>
      <c r="C10" s="2" t="s">
        <v>10</v>
      </c>
      <c r="D10" s="2" t="s">
        <v>11</v>
      </c>
      <c r="E10" s="3" t="s">
        <v>26</v>
      </c>
      <c r="F10" s="4" t="s">
        <v>27</v>
      </c>
      <c r="G10" s="2">
        <v>1</v>
      </c>
      <c r="H10" s="2">
        <v>2000</v>
      </c>
      <c r="I10" s="5">
        <v>105.1</v>
      </c>
      <c r="J10" s="5">
        <v>17.85</v>
      </c>
      <c r="K10" s="5">
        <v>17.85</v>
      </c>
    </row>
    <row r="11" ht="80" customHeight="true">
      <c r="B11" s="2"/>
      <c r="C11" s="2" t="s">
        <v>10</v>
      </c>
      <c r="D11" s="2" t="s">
        <v>11</v>
      </c>
      <c r="E11" s="3" t="s">
        <v>28</v>
      </c>
      <c r="F11" s="4" t="s">
        <v>29</v>
      </c>
      <c r="G11" s="2">
        <v>2</v>
      </c>
      <c r="H11" s="2">
        <v>6000</v>
      </c>
      <c r="I11" s="5">
        <v>204.13</v>
      </c>
      <c r="J11" s="5">
        <v>69.4</v>
      </c>
      <c r="K11" s="5">
        <v>34.7</v>
      </c>
    </row>
    <row r="12" ht="80" customHeight="true">
      <c r="B12" s="2"/>
      <c r="C12" s="2" t="s">
        <v>10</v>
      </c>
      <c r="D12" s="2" t="s">
        <v>11</v>
      </c>
      <c r="E12" s="3" t="s">
        <v>30</v>
      </c>
      <c r="F12" s="4" t="s">
        <v>31</v>
      </c>
      <c r="G12" s="2">
        <v>9</v>
      </c>
      <c r="H12" s="2">
        <v>240</v>
      </c>
      <c r="I12" s="5">
        <v>40.84</v>
      </c>
      <c r="J12" s="5">
        <v>62.47</v>
      </c>
      <c r="K12" s="5">
        <v>6.94</v>
      </c>
    </row>
    <row r="13" ht="80" customHeight="true">
      <c r="B13" s="2"/>
      <c r="C13" s="2" t="s">
        <v>10</v>
      </c>
      <c r="D13" s="2" t="s">
        <v>11</v>
      </c>
      <c r="E13" s="3" t="s">
        <v>32</v>
      </c>
      <c r="F13" s="4" t="s">
        <v>33</v>
      </c>
      <c r="G13" s="2">
        <v>1</v>
      </c>
      <c r="H13" s="2">
        <v>770</v>
      </c>
      <c r="I13" s="5">
        <v>199.96</v>
      </c>
      <c r="J13" s="5">
        <v>34</v>
      </c>
      <c r="K13" s="5">
        <v>34</v>
      </c>
    </row>
    <row r="14" ht="80" customHeight="true">
      <c r="B14" s="2"/>
      <c r="C14" s="2" t="s">
        <v>10</v>
      </c>
      <c r="D14" s="2" t="s">
        <v>11</v>
      </c>
      <c r="E14" s="3" t="s">
        <v>34</v>
      </c>
      <c r="F14" s="4" t="s">
        <v>35</v>
      </c>
      <c r="G14" s="2">
        <v>1</v>
      </c>
      <c r="H14" s="2">
        <v>549</v>
      </c>
      <c r="I14" s="5">
        <v>72.25</v>
      </c>
      <c r="J14" s="5">
        <v>12.28</v>
      </c>
      <c r="K14" s="5">
        <v>12.28</v>
      </c>
    </row>
    <row r="15" ht="80" customHeight="true">
      <c r="B15" s="2"/>
      <c r="C15" s="2" t="s">
        <v>10</v>
      </c>
      <c r="D15" s="2" t="s">
        <v>11</v>
      </c>
      <c r="E15" s="3" t="s">
        <v>36</v>
      </c>
      <c r="F15" s="4" t="s">
        <v>37</v>
      </c>
      <c r="G15" s="2">
        <v>1</v>
      </c>
      <c r="H15" s="2">
        <v>1440</v>
      </c>
      <c r="I15" s="5">
        <v>131.58</v>
      </c>
      <c r="J15" s="5">
        <v>22.36</v>
      </c>
      <c r="K15" s="5">
        <v>22.36</v>
      </c>
    </row>
    <row r="16" ht="80" customHeight="true">
      <c r="B16" s="2"/>
      <c r="C16" s="2" t="s">
        <v>10</v>
      </c>
      <c r="D16" s="2" t="s">
        <v>11</v>
      </c>
      <c r="E16" s="3" t="s">
        <v>38</v>
      </c>
      <c r="F16" s="4" t="s">
        <v>39</v>
      </c>
      <c r="G16" s="2">
        <v>22</v>
      </c>
      <c r="H16" s="2">
        <v>200</v>
      </c>
      <c r="I16" s="5">
        <v>59.46</v>
      </c>
      <c r="J16" s="5">
        <v>222.36</v>
      </c>
      <c r="K16" s="5">
        <v>10.11</v>
      </c>
    </row>
    <row r="17" ht="80" customHeight="true">
      <c r="B17" s="2"/>
      <c r="C17" s="2" t="s">
        <v>10</v>
      </c>
      <c r="D17" s="2" t="s">
        <v>11</v>
      </c>
      <c r="E17" s="3" t="s">
        <v>40</v>
      </c>
      <c r="F17" s="4" t="s">
        <v>41</v>
      </c>
      <c r="G17" s="2">
        <v>2</v>
      </c>
      <c r="H17" s="2">
        <v>800</v>
      </c>
      <c r="I17" s="5">
        <v>195.03</v>
      </c>
      <c r="J17" s="5">
        <v>66.3</v>
      </c>
      <c r="K17" s="5">
        <v>33.15</v>
      </c>
    </row>
    <row r="18">
      <c r="B18" s="2"/>
      <c r="C18" s="2" t="s">
        <v>10</v>
      </c>
      <c r="D18" s="2" t="s">
        <v>11</v>
      </c>
      <c r="E18" s="3" t="s">
        <v>42</v>
      </c>
      <c r="F18" s="4" t="s">
        <v>43</v>
      </c>
      <c r="G18" s="2">
        <v>1</v>
      </c>
      <c r="H18" s="2">
        <v>9670</v>
      </c>
      <c r="I18" s="5">
        <v>510.64</v>
      </c>
      <c r="J18" s="5">
        <v>86.83</v>
      </c>
      <c r="K18" s="5">
        <v>86.83</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