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png" ContentType="image/png"/>
  <Default Extension="tiff" ContentType="image/tiff"/>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<sst xmlns="http://schemas.openxmlformats.org/spreadsheetml/2006/main" count="76" uniqueCount="76">
  <si>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</si>
  <si>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</si>
  <si>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</si>
  <si>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</si>
  <si>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</si>
  <si>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</si>
  <si>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</si>
  <si>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</si>
  <si>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</si>
  <si>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</si>
  <si>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SET1039026</t>
  </si>
  <si>
    <t>Trawnik i Ogród</t>
  </si>
  <si>
    <t>B0F5B75L66</t>
  </si>
  <si>
    <t>Mocowanie huśtawki, 50 cm, 2 sztuki, odporne na rozerwanie nylonowe paski do zawieszenia z karabińczykiem, obciążenie do 400 kg, mocowanie do hamaka, huśtawki, fotela wiszącego, koła gimnastycznego</t>
  </si>
  <si>
    <t>B08SK2GFCW</t>
  </si>
  <si>
    <t>HENG FENG Osłona balkonowa 100×300cm PES,Ochrona Prywatności,Odporna na Działanie Promieni UV,Wodoodporny,z Opaskami Kablowymi,Brązowy 1×3m Brązowy</t>
  </si>
  <si>
    <t>B0B9WZ72MZ</t>
  </si>
  <si>
    <t>Poidło dla ptaków, karma, stojące, dla dzikich ptaków, duże poidło wodne dla ptaków, odporne na mróz, mrozoodporne, zimowe (B) czarny</t>
  </si>
  <si>
    <t>B0F43R7MNG</t>
  </si>
  <si>
    <t>Rakla ogrodowa do trawnika, 75 x 25 cm, z trzonkiem 1,9 m, łatwe w użyciu, rakiel poziomujący, rakiel do trawnika</t>
  </si>
  <si>
    <t>B0F18RLVBP</t>
  </si>
  <si>
    <t>40 sztuk elastycznych obrzeży trawnika z tworzywa sztucznego, 12,4 m, niewidoczne ogrodzenie ogrodowe, obramowanie rabatek, zachodzące na siebie obramowanie ogrodu, odporne na warunki atmosferyczne</t>
  </si>
  <si>
    <t>B09M3K68WX</t>
  </si>
  <si>
    <t>Sunnylaxx Słońce Żagle Cieniowe Prostokąt,4x5m-Jasnoszary,Żagiel Przeciwsłoneczny,Wodoodporna Tkanina Ochronna Przeciwsłoneczna 95% Ochrona Przed Promieniowaniem UV,Do Zewnątrz,Ogród 4x5 Jasnoszary</t>
  </si>
  <si>
    <t>B0D5Y18R69</t>
  </si>
  <si>
    <t>OFFSCH Pflanzenstützclips 50 Stück Pflanzklammern für Kletterpflanzen Gartenklammern Aus Kunststoff Für Tomaten Orchideen Pflanzenfixierung Rankhilfe Im Garten</t>
  </si>
  <si>
    <t>B0CYZPGX42</t>
  </si>
  <si>
    <t>QWORK® wieża hydroponiczna z 8 warstwami, 40 otworami, system hydroponiczny do ziół, owoców i warzyw</t>
  </si>
  <si>
    <t>B0GGHB2F6W</t>
  </si>
  <si>
    <t>Wydajne cięcie - talerz do noży dla robota koszącego + 6 sztuk noży zamiennych kompatybilnych z ANTHBOT Pion 900 1000/ Genie 600 1000 3000, Redkey MGC500 MGC1000</t>
  </si>
  <si>
    <t>B0DPKY1N43</t>
  </si>
  <si>
    <t>Stojak na domek dla ptaków, 180 cm, z 5 zębami, do użytku na zewnątrz, regulowany stojak na karmnik dla ptaków, uniwersalny zestaw kolumn montażowych do domku dla ptaków, zestaw stojaków do stacji</t>
  </si>
  <si>
    <t>B0DG8D3F8K</t>
  </si>
  <si>
    <t>B0BTYDLC2Y</t>
  </si>
  <si>
    <t>Odstraszacz ptaków, 12 szt., spirala wiatrowa, odstraszacz ptaków + 12 szt., okrągły reflektor odstraszający ptaki + 50 m taśma odstraszająca ptaki, dekoracja na balkon i do ogrodu 12 sztuk spirali przeciwwiatrowych odstraszających ptaki</t>
  </si>
  <si>
    <t>B0F87NBXCD</t>
  </si>
  <si>
    <t>Odblaskowy odstraszacz ptaków</t>
  </si>
  <si>
    <t>B07D8V7NSY</t>
  </si>
  <si>
    <t>Uszczelka do grilla typu smoker, samoprzylepna, izoluje ciepło wewnątrz, odporna na wysoką temperaturę, Nomex, akcesoria do grilla, 2,5 m x 2,2 cm x 0,35 cm, zestaw 2 sztuki, czarna</t>
  </si>
  <si>
    <t>B0BPT43TZL</t>
  </si>
  <si>
    <t>Taśma uszczelniająca do kominka, samoprzylepna uszczelka do pieca kominkowego, rury piecowej, drzwi komina, przedłużenia komina, wędzarni, odporny na wysokie temperatury sznur uszczelniający do</t>
  </si>
  <si>
    <t>B07PPJ3LSJ</t>
  </si>
  <si>
    <t>Tłok Zamienny do Automatycznego Otwierania Okien w Szklarniach. Części Zamienne do Szklarni z Kontrolowaną Temperaturą do Automatycznego Otwierania Okien. 1</t>
  </si>
  <si>
    <t>B0DV5PTS5S</t>
  </si>
  <si>
    <t>[80 x 30 cm] grabie do trawnika, czarna, z bardzo długim trzonkiem [2 metry] w zestawie rękawice ogrodowe - poręczny grabie do niwelowania trawnika z zaokrąglonymi krawędziami i systemem</t>
  </si>
  <si>
    <t>B0C9M2YZK4</t>
  </si>
  <si>
    <t>Pokrowiec ochronny na rośliny wielokrotnego użytku, odporny 180 x 120 cm</t>
  </si>
  <si>
    <t>B09M43L32Y</t>
  </si>
  <si>
    <t>Karcher Oryginalny WV1 Wymienny środek czyszczący do okien Zbiornik na wodę 4.633-122.0</t>
  </si>
  <si>
    <t>B0FDVYQMD6</t>
  </si>
  <si>
    <t>26szt Zestaw Przewodów Wodnych do Kostkarki Lodu, 1/4-Calowy Zestaw Przewodów Wodnych do Lodówki Zawiera 15m Rurkę PE i Złączki dla Kostkarki Lodu Ekspresu Kawy Lodówki</t>
  </si>
  <si>
    <t>B08NYFQ8YP</t>
  </si>
  <si>
    <t>Tace na nasiona, zestaw 12 tacek na sadzonki, zestaw do rozmnażania nasion ogrodowych, zestaw do kiełkowania roślin z regulowaną kopułą wilgotności i podstawą, do uprawy nasion roślin</t>
  </si>
  <si>
    <t>B0G1YR8PPN</t>
  </si>
  <si>
    <t>KAHEIGN Dzwonki do roślin</t>
  </si>
  <si>
    <t>B0DDCBCSYV</t>
  </si>
  <si>
    <t>NETVUE by Birdfy karmnik dla ptaków z kamerą, zasilanie solarne, bambus, Wi-Fi, stacja karmowa dla ptaków, identyfikacja ptaków AI, automatyczne nagrywanie wideo, powiadomienia o ptakach, domek dla Al Lifetime Free</t>
  </si>
  <si>
    <t>B0FNCCZYX5</t>
  </si>
  <si>
    <t>60 szt. haczyków do zasłon, metalowe ołówkowe plisowanie, haczyki do zasłon, wytrzymałe, 4 pazury, taśma ze stali nierdzewnej, haczyk do zasłon okiennych, drzwi, łazienki, srebrne, 60 szt</t>
  </si>
  <si>
    <t>B0F12HNPHR</t>
  </si>
  <si>
    <t>Haczyki pasterskie, wytrzymałe drążki do karmienia ptaków 198 cm z podstawą 5 ząbków</t>
  </si>
  <si>
    <t>B0C73TQ7VG</t>
  </si>
  <si>
    <t>Wielofunkcyjna łopatka ogrodowa, do czyszczenia ogrodu, stal węglowa, pielenie, gospodarstwo rolne, pielenie, szufla do czyszczenia roślin (21 x 26,5 cm, bez uchwytu)</t>
  </si>
  <si>
    <t>B0FP4P5KB9</t>
  </si>
  <si>
    <t>Włóknina zimowa do roślin, ochrona przed zamarzaniem, 2 x 10 m, włóknina ogrodowa, ochrona przed mrozem, włóknina ochronna, oddychająca włóknina ogrodowa, ochrona roślin przed mrozem</t>
  </si>
  <si>
    <t>B0DK4GZ93K</t>
  </si>
  <si>
    <t>PFNRTH Wippe Eichhörnchen Futterhaus,Herausfordernd Eichhörnchen Haus aus Holz Für Draußen,Karbonisiertes Holzmaterial</t>
  </si>
  <si>
    <t>B0FSJJKF59</t>
  </si>
  <si>
    <t>Mitclear Szczotka do Usuwania Chwastów z Długim Uchwytem(128cm), Narzędzie ze Szczotką Drucianą w Kształcie V i Skrobakiem, do Czyszczenia Płyt Pavingowych(4 Głowicami Szczotek)</t>
  </si>
  <si>
    <t>B0BHV7N1NN</t>
  </si>
  <si>
    <t>10 szt., 30 cm, paliki podtrzymujące rośliny, ogród, pojedyncze, trzonki, palik, amarylis, pierścienie podtrzymujące rośliny, z rolką do ogrodu, 30 cm</t>
  </si>
  <si>
    <t>B0G1SF7NSZ</t>
  </si>
  <si>
    <t>Zestaw 4 żagli zimujących na rośliny zewnętrzne, wzmocniona ochrona 70 g/m², pokrowiec na zimę roślina 80 x 120 cm, wielokrotnego użytku, odporny na mróz i warunki atmosferyczne, z zamkiem</t>
  </si>
  <si>
    <t>B0FCFYSYT5</t>
  </si>
  <si>
    <t>Gleba i gleba do akwarium, naturalne organiczne podłoże do roślin wodnych, bezpieczne dla ryb, bogata w składniki odżywcze baza gliniasta do lotosu i lilii wodnej (3 kg)</t>
  </si>
  <si>
    <t>B0F12D1RQG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</si>
</sst>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B75L66" Type="http://schemas.openxmlformats.org/officeDocument/2006/relationships/hyperlink" TargetMode="External"></Relationship><Relationship Id="rId3" Target="https://www.google.pl/search?q=Mocowanie+hu%C5%9Btawki%2C+50+cm%2C+2+sztuki%2C+odporne+na+rozerwanie+nylonowe+paski+do+zawieszenia+z+karabi%C5%84czykiem%2C+obci%C4%85%C5%BCenie+do+400+kg%2C+mocowanie+do+hamaka%2C+hu%C5%9Btawki%2C+fotela+wisz%C4%85cego%2C+ko%C5%82a+gimnastycznego" Type="http://schemas.openxmlformats.org/officeDocument/2006/relationships/hyperlink" TargetMode="External"></Relationship><Relationship Id="rId4" Target="https://www.amazon.pl/dp/B08SK2GFCW" Type="http://schemas.openxmlformats.org/officeDocument/2006/relationships/hyperlink" TargetMode="External"></Relationship><Relationship Id="rId5" Target="https://www.google.pl/search?q=HENG+FENG+Os%C5%82ona+balkonowa+100%C3%97300cm+PES%2COchrona+Prywatno%C5%9Bci%2COdporna+na+Dzia%C5%82anie+Promieni+UV%2CWodoodporny%2Cz+Opaskami+Kablowymi%2CBr%C4%85zowy+1%C3%973m+Br%C4%85zowy" Type="http://schemas.openxmlformats.org/officeDocument/2006/relationships/hyperlink" TargetMode="External"></Relationship><Relationship Id="rId6" Target="https://www.amazon.pl/dp/B0B9WZ72MZ" Type="http://schemas.openxmlformats.org/officeDocument/2006/relationships/hyperlink" TargetMode="External"></Relationship><Relationship Id="rId7" Target="https://www.google.pl/search?q=Poid%C5%82o+dla+ptak%C3%B3w%2C+karma%2C+stoj%C4%85ce%2C+dla+dzikich+ptak%C3%B3w%2C+du%C5%BCe+poid%C5%82o+wodne+dla+ptak%C3%B3w%2C+odporne+na+mr%C3%B3z%2C+mrozoodporne%2C+zimowe+%28B%29+czarny" Type="http://schemas.openxmlformats.org/officeDocument/2006/relationships/hyperlink" TargetMode="External"></Relationship><Relationship Id="rId8" Target="https://www.amazon.pl/dp/B0F43R7MNG" Type="http://schemas.openxmlformats.org/officeDocument/2006/relationships/hyperlink" TargetMode="External"></Relationship><Relationship Id="rId9" Target="https://www.google.pl/search?q=Rakla+ogrodowa+do+trawnika%2C+75+x+25+cm%2C+z+trzonkiem+1%2C9+m%2C+%C5%82atwe+w+u%C5%BCyciu%2C+rakiel+poziomuj%C4%85cy%2C+rakiel+do+trawnika" Type="http://schemas.openxmlformats.org/officeDocument/2006/relationships/hyperlink" TargetMode="External"></Relationship><Relationship Id="rId10" Target="https://www.amazon.pl/dp/B0F18RLVBP" Type="http://schemas.openxmlformats.org/officeDocument/2006/relationships/hyperlink" TargetMode="External"></Relationship><Relationship Id="rId11" Target="https://www.google.pl/search?q=40+sztuk+elastycznych+obrze%C5%BCy+trawnika+z+tworzywa+sztucznego%2C+12%2C4+m%2C+niewidoczne+ogrodzenie+ogrodowe%2C+obramowanie+rabatek%2C+zachodz%C4%85ce+na+siebie+obramowanie+ogrodu%2C+odporne+na+warunki+atmosferyczne" Type="http://schemas.openxmlformats.org/officeDocument/2006/relationships/hyperlink" TargetMode="External"></Relationship><Relationship Id="rId12" Target="https://www.amazon.pl/dp/B09M3K68WX" Type="http://schemas.openxmlformats.org/officeDocument/2006/relationships/hyperlink" TargetMode="External"></Relationship><Relationship Id="rId1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14" Target="https://www.amazon.pl/dp/B0D5Y18R69" Type="http://schemas.openxmlformats.org/officeDocument/2006/relationships/hyperlink" TargetMode="External"></Relationship><Relationship Id="rId15" Target="https://www.google.pl/search?q=OFFSCH+Pflanzenst%C3%BCtzclips+50+St%C3%BCck+Pflanzklammern+f%C3%BCr+Kletterpflanzen+Gartenklammern+Aus+Kunststoff+F%C3%BCr+Tomaten+Orchideen+Pflanzenfixierung+Rankhilfe+Im+Garten" Type="http://schemas.openxmlformats.org/officeDocument/2006/relationships/hyperlink" TargetMode="External"></Relationship><Relationship Id="rId16" Target="https://www.amazon.pl/dp/B0CYZPGX42" Type="http://schemas.openxmlformats.org/officeDocument/2006/relationships/hyperlink" TargetMode="External"></Relationship><Relationship Id="rId17" Target="https://www.google.pl/search?q=QWORK%C2%AE+wie%C5%BCa+hydroponiczna+z+8+warstwami%2C+40+otworami%2C+system+hydroponiczny+do+zi%C3%B3%C5%82%2C+owoc%C3%B3w+i+warzyw" Type="http://schemas.openxmlformats.org/officeDocument/2006/relationships/hyperlink" TargetMode="External"></Relationship><Relationship Id="rId18" Target="https://www.amazon.pl/dp/B0GGHB2F6W" Type="http://schemas.openxmlformats.org/officeDocument/2006/relationships/hyperlink" TargetMode="External"></Relationship><Relationship Id="rId19" Target="https://www.google.pl/search?q=Wydajne+ci%C4%99cie+-+talerz+do+no%C5%BCy+dla+robota+kosz%C4%85cego+%2B+6+sztuk+no%C5%BCy+zamiennych+kompatybilnych+z+ANTHBOT+Pion+900+1000%2F+Genie+600+1000+3000%2C+Redkey+MGC500+MGC1000" Type="http://schemas.openxmlformats.org/officeDocument/2006/relationships/hyperlink" TargetMode="External"></Relationship><Relationship Id="rId20" Target="https://www.amazon.pl/dp/B0DPKY1N43" Type="http://schemas.openxmlformats.org/officeDocument/2006/relationships/hyperlink" TargetMode="External"></Relationship><Relationship Id="rId21" Target="https://www.google.pl/search?q=Stojak+na+domek+dla+ptak%C3%B3w%2C+180+cm%2C+z+5+z%C4%99bami%2C+do+u%C5%BCytku+na+zewn%C4%85trz%2C+regulowany+stojak+na+karmnik+dla+ptak%C3%B3w%2C+uniwersalny+zestaw+kolumn+monta%C5%BCowych+do+domku+dla+ptak%C3%B3w%2C+zestaw+stojak%C3%B3w+do+stacji" Type="http://schemas.openxmlformats.org/officeDocument/2006/relationships/hyperlink" TargetMode="External"></Relationship><Relationship Id="rId22" Target="https://www.amazon.pl/dp/B0DG8D3F8K" Type="http://schemas.openxmlformats.org/officeDocument/2006/relationships/hyperlink" TargetMode="External"></Relationship><Relationship Id="rId2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24" Target="https://www.amazon.pl/dp/B0BTYDLC2Y" Type="http://schemas.openxmlformats.org/officeDocument/2006/relationships/hyperlink" TargetMode="External"></Relationship><Relationship Id="rId25" Target="https://www.google.pl/search?q=Odstraszacz+ptak%C3%B3w%2C+12+szt.%2C+spirala+wiatrowa%2C+odstraszacz+ptak%C3%B3w+%2B+12+szt.%2C+okr%C4%85g%C5%82y+reflektor+odstraszaj%C4%85cy+ptaki+%2B+50+m+ta%C5%9Bma+odstraszaj%C4%85ca+ptaki%2C+dekoracja+na+balkon+i+do+ogrodu+12+sztuk+spirali+przeciwwiatrowych+odstraszaj%C4%85cych+ptaki" Type="http://schemas.openxmlformats.org/officeDocument/2006/relationships/hyperlink" TargetMode="External"></Relationship><Relationship Id="rId26" Target="https://www.amazon.pl/dp/B0F87NBXCD" Type="http://schemas.openxmlformats.org/officeDocument/2006/relationships/hyperlink" TargetMode="External"></Relationship><Relationship Id="rId27" Target="https://www.google.pl/search?q=Odblaskowy+odstraszacz+ptak%C3%B3w" Type="http://schemas.openxmlformats.org/officeDocument/2006/relationships/hyperlink" TargetMode="External"></Relationship><Relationship Id="rId28" Target="https://www.amazon.pl/dp/B07D8V7NSY" Type="http://schemas.openxmlformats.org/officeDocument/2006/relationships/hyperlink" TargetMode="External"></Relationship><Relationship Id="rId29" Target="https://www.google.pl/search?q=Uszczelka+do+grilla+typu+smoker%2C+samoprzylepna%2C+izoluje+ciep%C5%82o+wewn%C4%85trz%2C+odporna+na+wysok%C4%85+temperatur%C4%99%2C+Nomex%2C+akcesoria+do+grilla%2C+2%2C5+m+x+2%2C2+cm+x+0%2C35+cm%2C+zestaw+2+sztuki%2C+czarna" Type="http://schemas.openxmlformats.org/officeDocument/2006/relationships/hyperlink" TargetMode="External"></Relationship><Relationship Id="rId30" Target="https://www.amazon.pl/dp/B0BPT43TZL" Type="http://schemas.openxmlformats.org/officeDocument/2006/relationships/hyperlink" TargetMode="External"></Relationship><Relationship Id="rId31" Target="https://www.google.pl/search?q=Ta%C5%9Bma+uszczelniaj%C4%85ca+do+kominka%2C+samoprzylepna+uszczelka+do+pieca+kominkowego%2C+rury+piecowej%2C+drzwi+komina%2C+przed%C5%82u%C5%BCenia+komina%2C+w%C4%99dzarni%2C+odporny+na+wysokie+temperatury+sznur+uszczelniaj%C4%85cy+do" Type="http://schemas.openxmlformats.org/officeDocument/2006/relationships/hyperlink" TargetMode="External"></Relationship><Relationship Id="rId32" Target="https://www.amazon.pl/dp/B07PPJ3LSJ" Type="http://schemas.openxmlformats.org/officeDocument/2006/relationships/hyperlink" TargetMode="External"></Relationship><Relationship Id="rId33" Target="https://www.google.pl/search?q=T%C5%82ok+Zamienny+do+Automatycznego+Otwierania+Okien+w+Szklarniach.+Cz%C4%99%C5%9Bci+Zamienne+do+Szklarni+z+Kontrolowan%C4%85+Temperatur%C4%85+do+Automatycznego+Otwierania+Okien.+1" Type="http://schemas.openxmlformats.org/officeDocument/2006/relationships/hyperlink" TargetMode="External"></Relationship><Relationship Id="rId34" Target="https://www.amazon.pl/dp/B0DV5PTS5S" Type="http://schemas.openxmlformats.org/officeDocument/2006/relationships/hyperlink" TargetMode="External"></Relationship><Relationship Id="rId35" Target="https://www.google.pl/search?q=%5B80+x+30+cm%5D+grabie+do+trawnika%2C+czarna%2C+z+bardzo+d%C5%82ugim+trzonkiem+%5B2+metry%5D+w+zestawie+r%C4%99kawice+ogrodowe+-+por%C4%99czny+grabie+do+niwelowania+trawnika+z+zaokr%C4%85glonymi+kraw%C4%99dziami+i+systemem" Type="http://schemas.openxmlformats.org/officeDocument/2006/relationships/hyperlink" TargetMode="External"></Relationship><Relationship Id="rId36" Target="https://www.amazon.pl/dp/B0C9M2YZK4" Type="http://schemas.openxmlformats.org/officeDocument/2006/relationships/hyperlink" TargetMode="External"></Relationship><Relationship Id="rId37" Target="https://www.google.pl/search?q=Pokrowiec+ochronny+na+ro%C5%9Bliny+wielokrotnego+u%C5%BCytku%2C+odporny+180+x+120+cm" Type="http://schemas.openxmlformats.org/officeDocument/2006/relationships/hyperlink" TargetMode="External"></Relationship><Relationship Id="rId38" Target="https://www.amazon.pl/dp/B09M43L32Y" Type="http://schemas.openxmlformats.org/officeDocument/2006/relationships/hyperlink" TargetMode="External"></Relationship><Relationship Id="rId39" Target="https://www.google.pl/search?q=Karcher+Oryginalny+WV1+Wymienny+%C5%9Brodek+czyszcz%C4%85cy+do+okien+Zbiornik+na+wod%C4%99+4.633-122.0" Type="http://schemas.openxmlformats.org/officeDocument/2006/relationships/hyperlink" TargetMode="External"></Relationship><Relationship Id="rId40" Target="https://www.amazon.pl/dp/B0FDVYQMD6" Type="http://schemas.openxmlformats.org/officeDocument/2006/relationships/hyperlink" TargetMode="External"></Relationship><Relationship Id="rId41" Target="https://www.google.pl/search?q=26szt+Zestaw+Przewod%C3%B3w+Wodnych+do+Kostkarki+Lodu%2C+1%2F4-Calowy+Zestaw+Przewod%C3%B3w+Wodnych+do+Lod%C3%B3wki+Zawiera+15m+Rurk%C4%99+PE+i+Z%C5%82%C4%85czki+dla+Kostkarki+Lodu+Ekspresu+Kawy+Lod%C3%B3wki" Type="http://schemas.openxmlformats.org/officeDocument/2006/relationships/hyperlink" TargetMode="External"></Relationship><Relationship Id="rId42" Target="https://www.amazon.pl/dp/B08NYFQ8YP" Type="http://schemas.openxmlformats.org/officeDocument/2006/relationships/hyperlink" TargetMode="External"></Relationship><Relationship Id="rId43" Target="https://www.google.pl/search?q=Tace+na+nasiona%2C+zestaw+12+tacek+na+sadzonki%2C+zestaw+do+rozmna%C5%BCania+nasion+ogrodowych%2C+zestaw+do+kie%C5%82kowania+ro%C5%9Blin+z+regulowan%C4%85+kopu%C5%82%C4%85+wilgotno%C5%9Bci+i+podstaw%C4%85%2C+do+uprawy+nasion+ro%C5%9Blin" Type="http://schemas.openxmlformats.org/officeDocument/2006/relationships/hyperlink" TargetMode="External"></Relationship><Relationship Id="rId44" Target="https://www.amazon.pl/dp/B0G1YR8PPN" Type="http://schemas.openxmlformats.org/officeDocument/2006/relationships/hyperlink" TargetMode="External"></Relationship><Relationship Id="rId45" Target="https://www.google.pl/search?q=KAHEIGN+Dzwonki+do+ro%C5%9Blin" Type="http://schemas.openxmlformats.org/officeDocument/2006/relationships/hyperlink" TargetMode="External"></Relationship><Relationship Id="rId46" Target="https://www.amazon.pl/dp/B0DDCBCSYV" Type="http://schemas.openxmlformats.org/officeDocument/2006/relationships/hyperlink" TargetMode="External"></Relationship><Relationship Id="rId47" Target="https://www.google.pl/search?q=NETVUE+by+Birdfy+karmnik+dla+ptak%C3%B3w+z+kamer%C4%85%2C+zasilanie+solarne%2C+bambus%2C+Wi-Fi%2C+stacja+karmowa+dla+ptak%C3%B3w%2C+identyfikacja+ptak%C3%B3w+AI%2C+automatyczne+nagrywanie+wideo%2C+powiadomienia+o+ptakach%2C+domek+dla+Al+Lifetime+Free" Type="http://schemas.openxmlformats.org/officeDocument/2006/relationships/hyperlink" TargetMode="External"></Relationship><Relationship Id="rId48" Target="https://www.amazon.pl/dp/B0FNCCZYX5" Type="http://schemas.openxmlformats.org/officeDocument/2006/relationships/hyperlink" TargetMode="External"></Relationship><Relationship Id="rId49" Target="https://www.google.pl/search?q=60+szt.+haczyk%C3%B3w+do+zas%C5%82on%2C+metalowe+o%C5%82%C3%B3wkowe+plisowanie%2C+haczyki+do+zas%C5%82on%2C+wytrzyma%C5%82e%2C+4+pazury%2C+ta%C5%9Bma+ze+stali+nierdzewnej%2C+haczyk+do+zas%C5%82on+okiennych%2C+drzwi%2C+%C5%82azienki%2C+srebrne%2C+60+szt" Type="http://schemas.openxmlformats.org/officeDocument/2006/relationships/hyperlink" TargetMode="External"></Relationship><Relationship Id="rId50" Target="https://www.amazon.pl/dp/B0F12HNPHR" Type="http://schemas.openxmlformats.org/officeDocument/2006/relationships/hyperlink" TargetMode="External"></Relationship><Relationship Id="rId51" Target="https://www.google.pl/search?q=Haczyki+pasterskie%2C+wytrzyma%C5%82e+dr%C4%85%C5%BCki+do+karmienia+ptak%C3%B3w+198+cm+z+podstaw%C4%85+5+z%C4%85bk%C3%B3w" Type="http://schemas.openxmlformats.org/officeDocument/2006/relationships/hyperlink" TargetMode="External"></Relationship><Relationship Id="rId52" Target="https://www.amazon.pl/dp/B0C73TQ7VG" Type="http://schemas.openxmlformats.org/officeDocument/2006/relationships/hyperlink" TargetMode="External"></Relationship><Relationship Id="rId53" Target="https://www.google.pl/search?q=Wielofunkcyjna+%C5%82opatka+ogrodowa%2C+do+czyszczenia+ogrodu%2C+stal+w%C4%99glowa%2C+pielenie%2C+gospodarstwo+rolne%2C+pielenie%2C+szufla+do+czyszczenia+ro%C5%9Blin+%2821+x+26%2C5+cm%2C+bez+uchwytu%29" Type="http://schemas.openxmlformats.org/officeDocument/2006/relationships/hyperlink" TargetMode="External"></Relationship><Relationship Id="rId54" Target="https://www.amazon.pl/dp/B0FP4P5KB9" Type="http://schemas.openxmlformats.org/officeDocument/2006/relationships/hyperlink" TargetMode="External"></Relationship><Relationship Id="rId55" Target="https://www.google.pl/search?q=W%C5%82%C3%B3knina+zimowa+do+ro%C5%9Blin%2C+ochrona+przed+zamarzaniem%2C+2+x+10+m%2C+w%C5%82%C3%B3knina+ogrodowa%2C+ochrona+przed+mrozem%2C+w%C5%82%C3%B3knina+ochronna%2C+oddychaj%C4%85ca+w%C5%82%C3%B3knina+ogrodowa%2C+ochrona+ro%C5%9Blin+przed+mrozem" Type="http://schemas.openxmlformats.org/officeDocument/2006/relationships/hyperlink" TargetMode="External"></Relationship><Relationship Id="rId56" Target="https://www.amazon.pl/dp/B0DK4GZ93K" Type="http://schemas.openxmlformats.org/officeDocument/2006/relationships/hyperlink" TargetMode="External"></Relationship><Relationship Id="rId57" Target="https://www.google.pl/search?q=PFNRTH+Wippe+Eichh%C3%B6rnchen+Futterhaus%2CHerausfordernd+Eichh%C3%B6rnchen+Haus+aus+Holz+F%C3%BCr+Drau%C3%9Fen%2CKarbonisiertes+Holzmaterial" Type="http://schemas.openxmlformats.org/officeDocument/2006/relationships/hyperlink" TargetMode="External"></Relationship><Relationship Id="rId58" Target="https://www.amazon.pl/dp/B0FSJJKF59" Type="http://schemas.openxmlformats.org/officeDocument/2006/relationships/hyperlink" TargetMode="External"></Relationship><Relationship Id="rId59" Target="https://www.google.pl/search?q=Mitclear+Szczotka+do+Usuwania+Chwast%C3%B3w+z+D%C5%82ugim+Uchwytem%28128cm%29%2C+Narz%C4%99dzie+ze+Szczotk%C4%85+Drucian%C4%85+w+Kszta%C5%82cie+V+i+Skrobakiem%2C+do+Czyszczenia+P%C5%82yt+Pavingowych%284+G%C5%82owicami+Szczotek%29" Type="http://schemas.openxmlformats.org/officeDocument/2006/relationships/hyperlink" TargetMode="External"></Relationship><Relationship Id="rId60" Target="https://www.amazon.pl/dp/B0BHV7N1NN" Type="http://schemas.openxmlformats.org/officeDocument/2006/relationships/hyperlink" TargetMode="External"></Relationship><Relationship Id="rId61" Target="https://www.google.pl/search?q=10+szt.%2C+30+cm%2C+paliki+podtrzymuj%C4%85ce+ro%C5%9Bliny%2C+ogr%C3%B3d%2C+pojedyncze%2C+trzonki%2C+palik%2C+amarylis%2C+pier%C5%9Bcienie+podtrzymuj%C4%85ce+ro%C5%9Bliny%2C+z+rolk%C4%85+do+ogrodu%2C+30+cm" Type="http://schemas.openxmlformats.org/officeDocument/2006/relationships/hyperlink" TargetMode="External"></Relationship><Relationship Id="rId62" Target="https://www.amazon.pl/dp/B0G1SF7NSZ" Type="http://schemas.openxmlformats.org/officeDocument/2006/relationships/hyperlink" TargetMode="External"></Relationship><Relationship Id="rId63" Target="https://www.google.pl/search?q=Zestaw+4+%C5%BCagli+zimuj%C4%85cych+na+ro%C5%9Bliny+zewn%C4%99trzne%2C+wzmocniona+ochrona+70+g%2Fm%C2%B2%2C+pokrowiec+na+zim%C4%99+ro%C5%9Blina+80+x+120+cm%2C+wielokrotnego+u%C5%BCytku%2C+odporny+na+mr%C3%B3z+i+warunki+atmosferyczne%2C+z+zamkiem" Type="http://schemas.openxmlformats.org/officeDocument/2006/relationships/hyperlink" TargetMode="External"></Relationship><Relationship Id="rId64" Target="https://www.amazon.pl/dp/B0FCFYSYT5" Type="http://schemas.openxmlformats.org/officeDocument/2006/relationships/hyperlink" TargetMode="External"></Relationship><Relationship Id="rId65" Target="https://www.google.pl/search?q=Gleba+i+gleba+do+akwarium%2C+naturalne+organiczne+pod%C5%82o%C5%BCe+do+ro%C5%9Blin+wodnych%2C+bezpieczne+dla+ryb%2C+bogata+w+sk%C5%82adniki+od%C5%BCywcze+baza+gliniasta+do+lotosu+i+lilii+wodnej+%283+kg%29" Type="http://schemas.openxmlformats.org/officeDocument/2006/relationships/hyperlink" TargetMode="External"></Relationship><Relationship Id="rId66" Target="https://www.amazon.pl/dp/B0F12D1RQG" Type="http://schemas.openxmlformats.org/officeDocument/2006/relationships/hyperlink" TargetMode="External"></Relationship><Relationship Id="rId67" Target="https://www.google.pl/search?q=Haczyki+pasterskie%2C+wytrzyma%C5%82e+dr%C4%85%C5%BCki+do+karmienia+ptak%C3%B3w+198+cm+z+podstaw%C4%85+5+z%C4%85b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v>
      </c>
      <c r="I3" s="5">
        <v>28.52</v>
      </c>
      <c r="J3" s="5">
        <v>2.55</v>
      </c>
      <c r="K3" s="5">
        <v>2.55</v>
      </c>
    </row>
    <row r="4" ht="80" customHeight="true">
      <c r="B4" s="2"/>
      <c r="C4" s="2" t="s">
        <v>10</v>
      </c>
      <c r="D4" s="2" t="s">
        <v>11</v>
      </c>
      <c r="E4" s="3" t="s">
        <v>14</v>
      </c>
      <c r="F4" s="4" t="s">
        <v>15</v>
      </c>
      <c r="G4" s="2">
        <v>1</v>
      </c>
      <c r="H4" s="2">
        <v>1180</v>
      </c>
      <c r="I4" s="5">
        <v>76.59</v>
      </c>
      <c r="J4" s="5">
        <v>6.89</v>
      </c>
      <c r="K4" s="5">
        <v>6.89</v>
      </c>
    </row>
    <row r="5" ht="80" customHeight="true">
      <c r="B5" s="2"/>
      <c r="C5" s="2" t="s">
        <v>10</v>
      </c>
      <c r="D5" s="2" t="s">
        <v>11</v>
      </c>
      <c r="E5" s="3" t="s">
        <v>16</v>
      </c>
      <c r="F5" s="4" t="s">
        <v>17</v>
      </c>
      <c r="G5" s="2">
        <v>1</v>
      </c>
      <c r="H5" s="2">
        <v>630</v>
      </c>
      <c r="I5" s="5">
        <v>85.68</v>
      </c>
      <c r="J5" s="5">
        <v>7.69</v>
      </c>
      <c r="K5" s="5">
        <v>7.69</v>
      </c>
    </row>
    <row r="6" ht="80" customHeight="true">
      <c r="B6" s="2"/>
      <c r="C6" s="2" t="s">
        <v>10</v>
      </c>
      <c r="D6" s="2" t="s">
        <v>11</v>
      </c>
      <c r="E6" s="3" t="s">
        <v>18</v>
      </c>
      <c r="F6" s="4" t="s">
        <v>19</v>
      </c>
      <c r="G6" s="2">
        <v>2</v>
      </c>
      <c r="H6" s="2">
        <v>5000</v>
      </c>
      <c r="I6" s="5">
        <v>92.27</v>
      </c>
      <c r="J6" s="5">
        <v>16.62</v>
      </c>
      <c r="K6" s="5">
        <v>8.31</v>
      </c>
    </row>
    <row r="7" ht="80" customHeight="true">
      <c r="B7" s="2"/>
      <c r="C7" s="2" t="s">
        <v>10</v>
      </c>
      <c r="D7" s="2" t="s">
        <v>11</v>
      </c>
      <c r="E7" s="3" t="s">
        <v>20</v>
      </c>
      <c r="F7" s="4" t="s">
        <v>21</v>
      </c>
      <c r="G7" s="2">
        <v>1</v>
      </c>
      <c r="H7" s="2">
        <v>3340</v>
      </c>
      <c r="I7" s="5">
        <v>36.38</v>
      </c>
      <c r="J7" s="5">
        <v>3.27</v>
      </c>
      <c r="K7" s="5">
        <v>3.27</v>
      </c>
    </row>
    <row r="8" ht="80" customHeight="true">
      <c r="B8" s="2"/>
      <c r="C8" s="2" t="s">
        <v>10</v>
      </c>
      <c r="D8" s="2" t="s">
        <v>11</v>
      </c>
      <c r="E8" s="3" t="s">
        <v>22</v>
      </c>
      <c r="F8" s="4" t="s">
        <v>23</v>
      </c>
      <c r="G8" s="2">
        <v>1</v>
      </c>
      <c r="H8" s="2">
        <v>870</v>
      </c>
      <c r="I8" s="5">
        <v>71.4</v>
      </c>
      <c r="J8" s="5">
        <v>6.42</v>
      </c>
      <c r="K8" s="5">
        <v>6.42</v>
      </c>
    </row>
    <row r="9">
      <c r="B9" s="2"/>
      <c r="C9" s="2" t="s">
        <v>10</v>
      </c>
      <c r="D9" s="2" t="s">
        <v>11</v>
      </c>
      <c r="E9" s="3" t="s">
        <v>24</v>
      </c>
      <c r="F9" s="4" t="s">
        <v>25</v>
      </c>
      <c r="G9" s="2">
        <v>1</v>
      </c>
      <c r="H9" s="2">
        <v>117</v>
      </c>
      <c r="I9" s="5">
        <v>21.76</v>
      </c>
      <c r="J9" s="5">
        <v>1.96</v>
      </c>
      <c r="K9" s="5">
        <v>1.96</v>
      </c>
    </row>
    <row r="10" ht="80" customHeight="true">
      <c r="B10" s="2"/>
      <c r="C10" s="2" t="s">
        <v>10</v>
      </c>
      <c r="D10" s="2" t="s">
        <v>11</v>
      </c>
      <c r="E10" s="3" t="s">
        <v>26</v>
      </c>
      <c r="F10" s="4" t="s">
        <v>27</v>
      </c>
      <c r="G10" s="2">
        <v>1</v>
      </c>
      <c r="H10" s="2">
        <v>5720</v>
      </c>
      <c r="I10" s="5">
        <v>527.26</v>
      </c>
      <c r="J10" s="5">
        <v>47.47</v>
      </c>
      <c r="K10" s="5">
        <v>47.47</v>
      </c>
    </row>
    <row r="11" ht="80" customHeight="true">
      <c r="B11" s="2"/>
      <c r="C11" s="2" t="s">
        <v>10</v>
      </c>
      <c r="D11" s="2" t="s">
        <v>11</v>
      </c>
      <c r="E11" s="3" t="s">
        <v>28</v>
      </c>
      <c r="F11" s="4" t="s">
        <v>29</v>
      </c>
      <c r="G11" s="2">
        <v>1</v>
      </c>
      <c r="H11" s="2">
        <v>160</v>
      </c>
      <c r="I11" s="5">
        <v>116.03</v>
      </c>
      <c r="J11" s="5">
        <v>10.46</v>
      </c>
      <c r="K11" s="5">
        <v>10.46</v>
      </c>
    </row>
    <row r="12" ht="80" customHeight="true">
      <c r="B12" s="2"/>
      <c r="C12" s="2" t="s">
        <v>10</v>
      </c>
      <c r="D12" s="2" t="s">
        <v>11</v>
      </c>
      <c r="E12" s="3" t="s">
        <v>30</v>
      </c>
      <c r="F12" s="4" t="s">
        <v>31</v>
      </c>
      <c r="G12" s="2">
        <v>1</v>
      </c>
      <c r="H12" s="2">
        <v>1435</v>
      </c>
      <c r="I12" s="5">
        <v>74.97</v>
      </c>
      <c r="J12" s="5">
        <v>6.76</v>
      </c>
      <c r="K12" s="5">
        <v>6.76</v>
      </c>
    </row>
    <row r="13" ht="80" customHeight="true">
      <c r="B13" s="2"/>
      <c r="C13" s="2" t="s">
        <v>10</v>
      </c>
      <c r="D13" s="2" t="s">
        <v>11</v>
      </c>
      <c r="E13" s="3" t="s">
        <v>32</v>
      </c>
      <c r="F13" s="4" t="s">
        <v>23</v>
      </c>
      <c r="G13" s="2">
        <v>1</v>
      </c>
      <c r="H13" s="2">
        <v>3380</v>
      </c>
      <c r="I13" s="5">
        <v>232.09</v>
      </c>
      <c r="J13" s="5">
        <v>20.87</v>
      </c>
      <c r="K13" s="5">
        <v>20.87</v>
      </c>
    </row>
    <row r="14" ht="80" customHeight="true">
      <c r="B14" s="2"/>
      <c r="C14" s="2" t="s">
        <v>10</v>
      </c>
      <c r="D14" s="2" t="s">
        <v>11</v>
      </c>
      <c r="E14" s="3" t="s">
        <v>33</v>
      </c>
      <c r="F14" s="4" t="s">
        <v>34</v>
      </c>
      <c r="G14" s="2">
        <v>1</v>
      </c>
      <c r="H14" s="2">
        <v>340</v>
      </c>
      <c r="I14" s="5">
        <v>70.76</v>
      </c>
      <c r="J14" s="5">
        <v>6.38</v>
      </c>
      <c r="K14" s="5">
        <v>6.38</v>
      </c>
    </row>
    <row r="15" ht="80" customHeight="true">
      <c r="B15" s="2"/>
      <c r="C15" s="2" t="s">
        <v>10</v>
      </c>
      <c r="D15" s="2" t="s">
        <v>11</v>
      </c>
      <c r="E15" s="3" t="s">
        <v>35</v>
      </c>
      <c r="F15" s="4" t="s">
        <v>36</v>
      </c>
      <c r="G15" s="2">
        <v>1</v>
      </c>
      <c r="H15" s="2">
        <v>100</v>
      </c>
      <c r="I15" s="5">
        <v>93.5</v>
      </c>
      <c r="J15" s="5">
        <v>8.42</v>
      </c>
      <c r="K15" s="5">
        <v>8.42</v>
      </c>
    </row>
    <row r="16" ht="80" customHeight="true">
      <c r="B16" s="2"/>
      <c r="C16" s="2" t="s">
        <v>10</v>
      </c>
      <c r="D16" s="2" t="s">
        <v>11</v>
      </c>
      <c r="E16" s="3" t="s">
        <v>37</v>
      </c>
      <c r="F16" s="4" t="s">
        <v>38</v>
      </c>
      <c r="G16" s="2">
        <v>1</v>
      </c>
      <c r="H16" s="2">
        <v>90</v>
      </c>
      <c r="I16" s="5">
        <v>52.23</v>
      </c>
      <c r="J16" s="5">
        <v>4.72</v>
      </c>
      <c r="K16" s="5">
        <v>4.72</v>
      </c>
    </row>
    <row r="17" ht="80" customHeight="true">
      <c r="B17" s="2"/>
      <c r="C17" s="2" t="s">
        <v>10</v>
      </c>
      <c r="D17" s="2" t="s">
        <v>11</v>
      </c>
      <c r="E17" s="3" t="s">
        <v>39</v>
      </c>
      <c r="F17" s="4" t="s">
        <v>40</v>
      </c>
      <c r="G17" s="2">
        <v>1</v>
      </c>
      <c r="H17" s="2">
        <v>180</v>
      </c>
      <c r="I17" s="5">
        <v>68.04</v>
      </c>
      <c r="J17" s="5">
        <v>6.12</v>
      </c>
      <c r="K17" s="5">
        <v>6.12</v>
      </c>
    </row>
    <row r="18" ht="80" customHeight="true">
      <c r="B18" s="2"/>
      <c r="C18" s="2" t="s">
        <v>10</v>
      </c>
      <c r="D18" s="2" t="s">
        <v>11</v>
      </c>
      <c r="E18" s="3" t="s">
        <v>41</v>
      </c>
      <c r="F18" s="4" t="s">
        <v>42</v>
      </c>
      <c r="G18" s="2">
        <v>1</v>
      </c>
      <c r="H18" s="2">
        <v>210</v>
      </c>
      <c r="I18" s="5">
        <v>57.46</v>
      </c>
      <c r="J18" s="5">
        <v>5.19</v>
      </c>
      <c r="K18" s="5">
        <v>5.19</v>
      </c>
    </row>
    <row r="19" ht="80" customHeight="true">
      <c r="B19" s="2"/>
      <c r="C19" s="2" t="s">
        <v>10</v>
      </c>
      <c r="D19" s="2" t="s">
        <v>11</v>
      </c>
      <c r="E19" s="3" t="s">
        <v>43</v>
      </c>
      <c r="F19" s="4" t="s">
        <v>44</v>
      </c>
      <c r="G19" s="2">
        <v>2</v>
      </c>
      <c r="H19" s="2">
        <v>5980</v>
      </c>
      <c r="I19" s="5">
        <v>201.45</v>
      </c>
      <c r="J19" s="5">
        <v>36.25</v>
      </c>
      <c r="K19" s="5">
        <v>18.13</v>
      </c>
    </row>
    <row r="20" ht="80" customHeight="true">
      <c r="B20" s="2"/>
      <c r="C20" s="2" t="s">
        <v>10</v>
      </c>
      <c r="D20" s="2" t="s">
        <v>11</v>
      </c>
      <c r="E20" s="3" t="s">
        <v>45</v>
      </c>
      <c r="F20" s="4" t="s">
        <v>46</v>
      </c>
      <c r="G20" s="2">
        <v>25</v>
      </c>
      <c r="H20" s="2">
        <v>360</v>
      </c>
      <c r="I20" s="5">
        <v>37.7</v>
      </c>
      <c r="J20" s="5">
        <v>84.83</v>
      </c>
      <c r="K20" s="5">
        <v>3.39</v>
      </c>
    </row>
    <row r="21" ht="80" customHeight="true">
      <c r="B21" s="2"/>
      <c r="C21" s="2" t="s">
        <v>10</v>
      </c>
      <c r="D21" s="2" t="s">
        <v>11</v>
      </c>
      <c r="E21" s="3" t="s">
        <v>47</v>
      </c>
      <c r="F21" s="4" t="s">
        <v>48</v>
      </c>
      <c r="G21" s="2">
        <v>2</v>
      </c>
      <c r="H21" s="2">
        <v>60</v>
      </c>
      <c r="I21" s="5">
        <v>56.91</v>
      </c>
      <c r="J21" s="5">
        <v>10.24</v>
      </c>
      <c r="K21" s="5">
        <v>5.12</v>
      </c>
    </row>
    <row r="22" ht="80" customHeight="true">
      <c r="B22" s="2"/>
      <c r="C22" s="2" t="s">
        <v>10</v>
      </c>
      <c r="D22" s="2" t="s">
        <v>11</v>
      </c>
      <c r="E22" s="3" t="s">
        <v>49</v>
      </c>
      <c r="F22" s="4" t="s">
        <v>50</v>
      </c>
      <c r="G22" s="2">
        <v>1</v>
      </c>
      <c r="H22" s="2">
        <v>350</v>
      </c>
      <c r="I22" s="5">
        <v>68.38</v>
      </c>
      <c r="J22" s="5">
        <v>6.16</v>
      </c>
      <c r="K22" s="5">
        <v>6.16</v>
      </c>
    </row>
    <row r="23" ht="80" customHeight="true">
      <c r="B23" s="2"/>
      <c r="C23" s="2" t="s">
        <v>10</v>
      </c>
      <c r="D23" s="2" t="s">
        <v>11</v>
      </c>
      <c r="E23" s="3" t="s">
        <v>51</v>
      </c>
      <c r="F23" s="4" t="s">
        <v>52</v>
      </c>
      <c r="G23" s="2">
        <v>1</v>
      </c>
      <c r="H23" s="2">
        <v>1180</v>
      </c>
      <c r="I23" s="5">
        <v>65.41</v>
      </c>
      <c r="J23" s="5">
        <v>5.91</v>
      </c>
      <c r="K23" s="5">
        <v>5.91</v>
      </c>
    </row>
    <row r="24" ht="80" customHeight="true">
      <c r="B24" s="2"/>
      <c r="C24" s="2" t="s">
        <v>10</v>
      </c>
      <c r="D24" s="2" t="s">
        <v>11</v>
      </c>
      <c r="E24" s="3" t="s">
        <v>53</v>
      </c>
      <c r="F24" s="4" t="s">
        <v>54</v>
      </c>
      <c r="G24" s="2">
        <v>1</v>
      </c>
      <c r="H24" s="2">
        <v>2590</v>
      </c>
      <c r="I24" s="5">
        <v>52.74</v>
      </c>
      <c r="J24" s="5">
        <v>4.76</v>
      </c>
      <c r="K24" s="5">
        <v>4.76</v>
      </c>
    </row>
    <row r="25" ht="80" customHeight="true">
      <c r="B25" s="2"/>
      <c r="C25" s="2" t="s">
        <v>10</v>
      </c>
      <c r="D25" s="2" t="s">
        <v>11</v>
      </c>
      <c r="E25" s="3" t="s">
        <v>55</v>
      </c>
      <c r="F25" s="4" t="s">
        <v>56</v>
      </c>
      <c r="G25" s="2">
        <v>1</v>
      </c>
      <c r="H25" s="2">
        <v>4330</v>
      </c>
      <c r="I25" s="5">
        <v>642.81</v>
      </c>
      <c r="J25" s="5">
        <v>57.84</v>
      </c>
      <c r="K25" s="5">
        <v>57.84</v>
      </c>
    </row>
    <row r="26" ht="80" customHeight="true">
      <c r="B26" s="2"/>
      <c r="C26" s="2" t="s">
        <v>10</v>
      </c>
      <c r="D26" s="2" t="s">
        <v>11</v>
      </c>
      <c r="E26" s="3" t="s">
        <v>57</v>
      </c>
      <c r="F26" s="4" t="s">
        <v>58</v>
      </c>
      <c r="G26" s="2">
        <v>1</v>
      </c>
      <c r="H26" s="2">
        <v>570</v>
      </c>
      <c r="I26" s="5">
        <v>34.81</v>
      </c>
      <c r="J26" s="5">
        <v>3.15</v>
      </c>
      <c r="K26" s="5">
        <v>3.15</v>
      </c>
    </row>
    <row r="27" ht="80" customHeight="true">
      <c r="B27" s="2"/>
      <c r="C27" s="2" t="s">
        <v>10</v>
      </c>
      <c r="D27" s="2" t="s">
        <v>11</v>
      </c>
      <c r="E27" s="3" t="s">
        <v>59</v>
      </c>
      <c r="F27" s="4" t="s">
        <v>60</v>
      </c>
      <c r="G27" s="2">
        <v>11</v>
      </c>
      <c r="H27" s="2">
        <v>870</v>
      </c>
      <c r="I27" s="5">
        <v>61.24</v>
      </c>
      <c r="J27" s="5">
        <v>60.65</v>
      </c>
      <c r="K27" s="5">
        <v>5.51</v>
      </c>
    </row>
    <row r="28" ht="80" customHeight="true">
      <c r="B28" s="2"/>
      <c r="C28" s="2" t="s">
        <v>10</v>
      </c>
      <c r="D28" s="2" t="s">
        <v>11</v>
      </c>
      <c r="E28" s="3" t="s">
        <v>61</v>
      </c>
      <c r="F28" s="4" t="s">
        <v>62</v>
      </c>
      <c r="G28" s="2">
        <v>4</v>
      </c>
      <c r="H28" s="2">
        <v>600</v>
      </c>
      <c r="I28" s="5">
        <v>45.52</v>
      </c>
      <c r="J28" s="5">
        <v>16.41</v>
      </c>
      <c r="K28" s="5">
        <v>4.1</v>
      </c>
    </row>
    <row r="29" ht="80" customHeight="true">
      <c r="B29" s="2"/>
      <c r="C29" s="2" t="s">
        <v>10</v>
      </c>
      <c r="D29" s="2" t="s">
        <v>11</v>
      </c>
      <c r="E29" s="3" t="s">
        <v>63</v>
      </c>
      <c r="F29" s="4" t="s">
        <v>64</v>
      </c>
      <c r="G29" s="2">
        <v>13</v>
      </c>
      <c r="H29" s="2">
        <v>580</v>
      </c>
      <c r="I29" s="5">
        <v>42.46</v>
      </c>
      <c r="J29" s="5">
        <v>49.68</v>
      </c>
      <c r="K29" s="5">
        <v>3.82</v>
      </c>
    </row>
    <row r="30">
      <c r="B30" s="2"/>
      <c r="C30" s="2" t="s">
        <v>10</v>
      </c>
      <c r="D30" s="2" t="s">
        <v>11</v>
      </c>
      <c r="E30" s="3" t="s">
        <v>65</v>
      </c>
      <c r="F30" s="4" t="s">
        <v>66</v>
      </c>
      <c r="G30" s="2">
        <v>3</v>
      </c>
      <c r="H30" s="2">
        <v>1102</v>
      </c>
      <c r="I30" s="5">
        <v>142.84</v>
      </c>
      <c r="J30" s="5">
        <v>38.55</v>
      </c>
      <c r="K30" s="5">
        <v>12.85</v>
      </c>
    </row>
    <row r="31" ht="80" customHeight="true">
      <c r="B31" s="2"/>
      <c r="C31" s="2" t="s">
        <v>10</v>
      </c>
      <c r="D31" s="2" t="s">
        <v>11</v>
      </c>
      <c r="E31" s="3" t="s">
        <v>67</v>
      </c>
      <c r="F31" s="4" t="s">
        <v>68</v>
      </c>
      <c r="G31" s="2">
        <v>13</v>
      </c>
      <c r="H31" s="2">
        <v>980</v>
      </c>
      <c r="I31" s="5">
        <v>73.1</v>
      </c>
      <c r="J31" s="5">
        <v>85.51</v>
      </c>
      <c r="K31" s="5">
        <v>6.58</v>
      </c>
    </row>
    <row r="32" ht="80" customHeight="true">
      <c r="B32" s="2"/>
      <c r="C32" s="2" t="s">
        <v>10</v>
      </c>
      <c r="D32" s="2" t="s">
        <v>11</v>
      </c>
      <c r="E32" s="3" t="s">
        <v>69</v>
      </c>
      <c r="F32" s="4" t="s">
        <v>70</v>
      </c>
      <c r="G32" s="2">
        <v>5</v>
      </c>
      <c r="H32" s="2">
        <v>340</v>
      </c>
      <c r="I32" s="5">
        <v>39.23</v>
      </c>
      <c r="J32" s="5">
        <v>17.64</v>
      </c>
      <c r="K32" s="5">
        <v>3.53</v>
      </c>
    </row>
    <row r="33" ht="80" customHeight="true">
      <c r="B33" s="2"/>
      <c r="C33" s="2" t="s">
        <v>10</v>
      </c>
      <c r="D33" s="2" t="s">
        <v>11</v>
      </c>
      <c r="E33" s="3" t="s">
        <v>71</v>
      </c>
      <c r="F33" s="4" t="s">
        <v>72</v>
      </c>
      <c r="G33" s="2">
        <v>1</v>
      </c>
      <c r="H33" s="2">
        <v>700</v>
      </c>
      <c r="I33" s="5">
        <v>70.81</v>
      </c>
      <c r="J33" s="5">
        <v>6.38</v>
      </c>
      <c r="K33" s="5">
        <v>6.38</v>
      </c>
    </row>
    <row r="34" ht="80" customHeight="true">
      <c r="B34" s="2"/>
      <c r="C34" s="2" t="s">
        <v>10</v>
      </c>
      <c r="D34" s="2" t="s">
        <v>11</v>
      </c>
      <c r="E34" s="3" t="s">
        <v>73</v>
      </c>
      <c r="F34" s="4" t="s">
        <v>74</v>
      </c>
      <c r="G34" s="2">
        <v>3</v>
      </c>
      <c r="H34" s="2">
        <v>3000</v>
      </c>
      <c r="I34" s="5">
        <v>100.98</v>
      </c>
      <c r="J34" s="5">
        <v>27.29</v>
      </c>
      <c r="K34" s="5">
        <v>9.1</v>
      </c>
    </row>
    <row r="35" ht="80" customHeight="true">
      <c r="B35" s="2"/>
      <c r="C35" s="2" t="s">
        <v>10</v>
      </c>
      <c r="D35" s="2" t="s">
        <v>11</v>
      </c>
      <c r="E35" s="3" t="s">
        <v>75</v>
      </c>
      <c r="F35" s="4" t="s">
        <v>60</v>
      </c>
      <c r="G35" s="2">
        <v>12</v>
      </c>
      <c r="H35" s="2">
        <v>780</v>
      </c>
      <c r="I35" s="5">
        <v>40.93</v>
      </c>
      <c r="J35" s="5">
        <v>44.2</v>
      </c>
      <c r="K35" s="5">
        <v>3.68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