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<sst xmlns="http://schemas.openxmlformats.org/spreadsheetml/2006/main" count="42" uniqueCount="42">
  <si>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</si>
  <si>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</si>
  <si>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</si>
  <si>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</si>
  <si>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</si>
  <si>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</si>
  <si>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</si>
  <si>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</si>
  <si>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</si>
  <si>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</si>
  <si>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SET1039068</t>
  </si>
  <si>
    <t>Akcesoria dla Domu</t>
  </si>
  <si>
    <t>B0CXHSPVDQ</t>
  </si>
  <si>
    <t>Chilling Home Poduszka ciążowa, w kształcie litery U, do spania na boku, z dżerseju, oddychająca poszewka, poduszka do karmienia, dla kobiet i osób śpiących na boku (Jersey, Cool Grey) Chłodny szary jersey</t>
  </si>
  <si>
    <t>B085DM9LH2</t>
  </si>
  <si>
    <t>Utopia Bedding Poduszka Wypełnienie 80 x 80 cm (Zestaw 2), Wkładki do Poduszek, Wypełniacz do Poduszek z Włókna Hollowfibre (Biały) 80x80 cm</t>
  </si>
  <si>
    <t>B085DRST36</t>
  </si>
  <si>
    <t>Utopia Bedding Poduszka Wypełnienie (Zestaw 4), 45 x 45 cm Wkładki do Poduszek, Wypełniacz do Poduszek z Włókna Hollowfibre (Biały) 45x45 cm Biały 4</t>
  </si>
  <si>
    <t>B0GGHJVVSM</t>
  </si>
  <si>
    <t>Wycieraczka brązowa</t>
  </si>
  <si>
    <t>B0D44S3RQQ</t>
  </si>
  <si>
    <t>CHELZEN Aksamitne pokrowce na krzesła na krzesła 1 garnek z grubym wydłużeniem sofy dla zwierząt domowych ochraniacz mebli do salonu (1-osobowa, wielbłąd) 1 Posto wielbłąd</t>
  </si>
  <si>
    <t>B0CF12352T</t>
  </si>
  <si>
    <t>DWCN Zasłony woalowe z falbanką o wyglądzie lnu, 2 sztuki, półprzezroczyste, do salonu, przezroczyste, extra długie, w kolorze różowym, 260x140cm (wys. x szer.) różowy B140 x H260 cm (2 Panele)</t>
  </si>
  <si>
    <t>B0F5WQ3M7P</t>
  </si>
  <si>
    <t>Homaxy Puszyste dywaniki antypoślizgowe 6 80 x 150 cm ciemnoszary</t>
  </si>
  <si>
    <t>B0CHRF8TM1</t>
  </si>
  <si>
    <t>Świąteczny Święty Mikołaj i bałwan pokrowiec na deskę sedesową i dekoracje dywanika pokrowiec na deskę sedesową i pokrowiec na zbiornik mata łazienkowa, 3 szt. (P)</t>
  </si>
  <si>
    <t>B0BLWBGZX1</t>
  </si>
  <si>
    <t>MIULEE Pakiet 2 poszewek na poduszki z sztruksu, dekoracyjne, nowoczesne, w łaty, miękkie poszewki na poduszki do domu, wiosenna dekoracja, sofa, kanapa, z ukrytym zamkiem błyskawicznym, 40 x 40 cm 40 x 40 cm, 2 sztuki beżowy</t>
  </si>
  <si>
    <t>B0FPPXFHSX</t>
  </si>
  <si>
    <t>Zestaw 2 bardzo miękkich dywaników kąpielowych 60 x 40 cm – szybkoschnący i antypoślizgowy – komfort włosia o wysokiej gęstości – chłonny, nowoczesny i trwały – idealny do łazienki</t>
  </si>
  <si>
    <t>B0BWCPCVCK</t>
  </si>
  <si>
    <t>2 szt. pokrowiec na stół do masażu, odporny na olej, 80 x 190 cm, wodoszczelny pokrowiec na stół do masażu, nadaje się do prania, pokrowiec na stół kosmetyczny i ławki terapeutyczne 80 x 190cm ohne Loch</t>
  </si>
  <si>
    <t>B092R88F3Z</t>
  </si>
  <si>
    <t>Poduszka 40 x 145, zestaw 1 szt., poduszka do spania i dekoracyjna, antyalergiczna, przeciw roztoczom i chłodzącym, prostokątna, biała poszewka na poduszkę z bawełny i poliestru. Zdejmowana i nadająca</t>
  </si>
  <si>
    <t>B0B25S9GZB</t>
  </si>
  <si>
    <t>Flowen Kissen 65x65 Kopfkissen 2er Set für Sofa und Bett Innenkissen Hypoallergene Anti-Milben Kissenfüllung mit Weicher Gesteppter Kissenbezug 100% Polyester für Haus/Hotel</t>
  </si>
  <si>
    <t>B0D6GBXRW1</t>
  </si>
  <si>
    <t>Chilling Home Poduszka ciążowa do spania, poduszka do spania na boku na brzuch, regulowana i przenośna poduszka do ciała dla kobiet i osób śpiących na boku, z oddychającą poszewką (szara)</t>
  </si>
  <si>
    <t>B0FWK3RRL7</t>
  </si>
  <si>
    <t>OUUTMEE Baby Krabbelmatte 200 x 180 x 2 cm/79" X 71",Faltbare Spielmatte Baby Teppich, rutschfeste Unterseite, Geeignet für Wohnzimmer, Kinderzimmer und Schlafzimmer, Regenbogen-Motiv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</si>
</sst>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286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2865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HSPVDQ" Type="http://schemas.openxmlformats.org/officeDocument/2006/relationships/hyperlink" TargetMode="External"></Relationship><Relationship Id="rId3" Target="https://www.google.pl/search?q=Chilling+Home+Poduszka+ci%C4%85%C5%BCowa%2C+w+kszta%C5%82cie+litery+U%2C+do+spania+na+boku%2C+z+d%C5%BCerseju%2C+oddychaj%C4%85ca+poszewka%2C+poduszka+do+karmienia%2C+dla+kobiet+i+os%C3%B3b+%C5%9Bpi%C4%85cych+na+boku+%28Jersey%2C+Cool+Grey%29+Ch%C5%82odny+szary+jersey" Type="http://schemas.openxmlformats.org/officeDocument/2006/relationships/hyperlink" TargetMode="External"></Relationship><Relationship Id="rId4" Target="https://www.amazon.pl/dp/B085DM9LH2" Type="http://schemas.openxmlformats.org/officeDocument/2006/relationships/hyperlink" TargetMode="External"></Relationship><Relationship Id="rId5" Target="https://www.google.pl/search?q=Utopia+Bedding+Poduszka+Wype%C5%82nienie+80+x+80+cm+%28Zestaw+2%29%2C+Wk%C5%82adki+do+Poduszek%2C+Wype%C5%82niacz+do+Poduszek+z+W%C5%82%C3%B3kna+Hollowfibre+%28Bia%C5%82y%29+80x80+cm" Type="http://schemas.openxmlformats.org/officeDocument/2006/relationships/hyperlink" TargetMode="External"></Relationship><Relationship Id="rId6" Target="https://www.amazon.pl/dp/B085DRST36" Type="http://schemas.openxmlformats.org/officeDocument/2006/relationships/hyperlink" TargetMode="External"></Relationship><Relationship Id="rId7" Target="https://www.google.pl/search?q=Utopia+Bedding+Poduszka+Wype%C5%82nienie+%28Zestaw+4%29%2C+45+x+45+cm+Wk%C5%82adki+do+Poduszek%2C+Wype%C5%82niacz+do+Poduszek+z+W%C5%82%C3%B3kna+Hollowfibre+%28Bia%C5%82y%29+45x45+cm+Bia%C5%82y+4" Type="http://schemas.openxmlformats.org/officeDocument/2006/relationships/hyperlink" TargetMode="External"></Relationship><Relationship Id="rId8" Target="https://www.amazon.pl/dp/B0GGHJVVSM" Type="http://schemas.openxmlformats.org/officeDocument/2006/relationships/hyperlink" TargetMode="External"></Relationship><Relationship Id="rId9" Target="https://www.google.pl/search?q=Wycieraczka+br%C4%85zowa" Type="http://schemas.openxmlformats.org/officeDocument/2006/relationships/hyperlink" TargetMode="External"></Relationship><Relationship Id="rId10" Target="https://www.amazon.pl/dp/B0D44S3RQQ" Type="http://schemas.openxmlformats.org/officeDocument/2006/relationships/hyperlink" TargetMode="External"></Relationship><Relationship Id="rId11"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 Id="rId12" Target="https://www.amazon.pl/dp/B0CF12352T" Type="http://schemas.openxmlformats.org/officeDocument/2006/relationships/hyperlink" TargetMode="External"></Relationship><Relationship Id="rId13" Target="https://www.google.pl/search?q=DWCN+Zas%C5%82ony+woalowe+z+falbank%C4%85+o+wygl%C4%85dzie+lnu%2C+2+sztuki%2C+p%C3%B3%C5%82przezroczyste%2C+do+salonu%2C+przezroczyste%2C+extra+d%C5%82ugie%2C+w+kolorze+r%C3%B3%C5%BCowym%2C+260x140cm+%28wys.+x+szer.%29+r%C3%B3%C5%BCowy+B140+x+H260+cm+%282+Panele%29" Type="http://schemas.openxmlformats.org/officeDocument/2006/relationships/hyperlink" TargetMode="External"></Relationship><Relationship Id="rId14" Target="https://www.amazon.pl/dp/B0F5WQ3M7P" Type="http://schemas.openxmlformats.org/officeDocument/2006/relationships/hyperlink" TargetMode="External"></Relationship><Relationship Id="rId15" Target="https://www.google.pl/search?q=Homaxy+Puszyste+dywaniki+antypo%C5%9Blizgowe+6+80+x+150+cm+ciemnoszary" Type="http://schemas.openxmlformats.org/officeDocument/2006/relationships/hyperlink" TargetMode="External"></Relationship><Relationship Id="rId16" Target="https://www.amazon.pl/dp/B0CHRF8TM1" Type="http://schemas.openxmlformats.org/officeDocument/2006/relationships/hyperlink" TargetMode="External"></Relationship><Relationship Id="rId17" Target="https://www.google.pl/search?q=%C5%9Awi%C4%85teczny+%C5%9Awi%C4%99ty+Miko%C5%82aj+i+ba%C5%82wan+pokrowiec+na+desk%C4%99+sedesow%C4%85+i+dekoracje+dywanika+pokrowiec+na+desk%C4%99+sedesow%C4%85+i+pokrowiec+na+zbiornik+mata+%C5%82azienkowa%2C+3+szt.+%28P%29" Type="http://schemas.openxmlformats.org/officeDocument/2006/relationships/hyperlink" TargetMode="External"></Relationship><Relationship Id="rId18" Target="https://www.amazon.pl/dp/B0BLWBGZX1" Type="http://schemas.openxmlformats.org/officeDocument/2006/relationships/hyperlink" TargetMode="External"></Relationship><Relationship Id="rId19" Target="https://www.google.pl/search?q=MIULEE+Pakiet+2+poszewek+na+poduszki+z+sztruksu%2C+dekoracyjne%2C+nowoczesne%2C+w+%C5%82aty%2C+mi%C4%99kkie+poszewki+na+poduszki+do+domu%2C+wiosenna+dekoracja%2C+sofa%2C+kanapa%2C+z+ukrytym+zamkiem+b%C5%82yskawicznym%2C+40+x+40+cm+40+x+40+cm%2C+2+sztuki+be%C5%BCowy" Type="http://schemas.openxmlformats.org/officeDocument/2006/relationships/hyperlink" TargetMode="External"></Relationship><Relationship Id="rId20" Target="https://www.amazon.pl/dp/B0FPPXFHSX" Type="http://schemas.openxmlformats.org/officeDocument/2006/relationships/hyperlink" TargetMode="External"></Relationship><Relationship Id="rId21" Target="https://www.google.pl/search?q=Zestaw+2+bardzo+mi%C4%99kkich+dywanik%C3%B3w+k%C4%85pielowych+60+x+40+cm+%E2%80%93+szybkoschn%C4%85cy+i+antypo%C5%9Blizgowy+%E2%80%93+komfort+w%C5%82osia+o+wysokiej+g%C4%99sto%C5%9Bci+%E2%80%93+ch%C5%82onny%2C+nowoczesny+i+trwa%C5%82y+%E2%80%93+idealny+do+%C5%82azienki" Type="http://schemas.openxmlformats.org/officeDocument/2006/relationships/hyperlink" TargetMode="External"></Relationship><Relationship Id="rId22" Target="https://www.amazon.pl/dp/B0BWCPCVCK" Type="http://schemas.openxmlformats.org/officeDocument/2006/relationships/hyperlink" TargetMode="External"></Relationship><Relationship Id="rId23" Target="https://www.google.pl/search?q=2+szt.+pokrowiec+na+st%C3%B3%C5%82+do+masa%C5%BCu%2C+odporny+na+olej%2C+80+x+190+cm%2C+wodoszczelny+pokrowiec+na+st%C3%B3%C5%82+do+masa%C5%BCu%2C+nadaje+si%C4%99+do+prania%2C+pokrowiec+na+st%C3%B3%C5%82+kosmetyczny+i+%C5%82awki+terapeutyczne+80+x+190cm+ohne+Loch" Type="http://schemas.openxmlformats.org/officeDocument/2006/relationships/hyperlink" TargetMode="External"></Relationship><Relationship Id="rId24" Target="https://www.amazon.pl/dp/B092R88F3Z" Type="http://schemas.openxmlformats.org/officeDocument/2006/relationships/hyperlink" TargetMode="External"></Relationship><Relationship Id="rId25" Target="https://www.google.pl/search?q=Poduszka+40+x+145%2C+zestaw+1+szt.%2C+poduszka+do+spania+i+dekoracyjna%2C+antyalergiczna%2C+przeciw+roztoczom+i+ch%C5%82odz%C4%85cym%2C+prostok%C4%85tna%2C+bia%C5%82a+poszewka+na+poduszk%C4%99+z+bawe%C5%82ny+i+poliestru.+Zdejmowana+i+nadaj%C4%85ca" Type="http://schemas.openxmlformats.org/officeDocument/2006/relationships/hyperlink" TargetMode="External"></Relationship><Relationship Id="rId26" Target="https://www.amazon.pl/dp/B0B25S9GZB" Type="http://schemas.openxmlformats.org/officeDocument/2006/relationships/hyperlink" TargetMode="External"></Relationship><Relationship Id="rId27"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28" Target="https://www.amazon.pl/dp/B0D6GBXRW1" Type="http://schemas.openxmlformats.org/officeDocument/2006/relationships/hyperlink" TargetMode="External"></Relationship><Relationship Id="rId29"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30" Target="https://www.amazon.pl/dp/B0FWK3RRL7" Type="http://schemas.openxmlformats.org/officeDocument/2006/relationships/hyperlink" TargetMode="External"></Relationship><Relationship Id="rId31" Target="https://www.google.pl/search?q=OUUTMEE+Baby+Krabbelmatte+200+x+180+x+2+cm%2F79%22+X+71%22%2CFaltbare+Spielmatte+Baby+Teppich%2C+rutschfeste+Unterseite%2C+Geeignet+f%C3%BCr+Wohnzimmer%2C+Kinderzimmer+und+Schlafzimmer%2C+Regenbogen-Moti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2900</v>
      </c>
      <c r="I3" s="5">
        <v>136.55</v>
      </c>
      <c r="J3" s="5">
        <v>13.64</v>
      </c>
      <c r="K3" s="5">
        <v>13.64</v>
      </c>
    </row>
    <row r="4" ht="80" customHeight="true">
      <c r="B4" s="2"/>
      <c r="C4" s="2" t="s">
        <v>10</v>
      </c>
      <c r="D4" s="2" t="s">
        <v>11</v>
      </c>
      <c r="E4" s="3" t="s">
        <v>14</v>
      </c>
      <c r="F4" s="4" t="s">
        <v>15</v>
      </c>
      <c r="G4" s="2">
        <v>1</v>
      </c>
      <c r="H4" s="2">
        <v>2500</v>
      </c>
      <c r="I4" s="5">
        <v>99.24</v>
      </c>
      <c r="J4" s="5">
        <v>9.95</v>
      </c>
      <c r="K4" s="5">
        <v>9.95</v>
      </c>
    </row>
    <row r="5" ht="80" customHeight="true">
      <c r="B5" s="2"/>
      <c r="C5" s="2" t="s">
        <v>10</v>
      </c>
      <c r="D5" s="2" t="s">
        <v>11</v>
      </c>
      <c r="E5" s="3" t="s">
        <v>16</v>
      </c>
      <c r="F5" s="4" t="s">
        <v>17</v>
      </c>
      <c r="G5" s="2">
        <v>1</v>
      </c>
      <c r="H5" s="2">
        <v>2270</v>
      </c>
      <c r="I5" s="5">
        <v>80.07</v>
      </c>
      <c r="J5" s="5">
        <v>7.99</v>
      </c>
      <c r="K5" s="5">
        <v>7.99</v>
      </c>
    </row>
    <row r="6" ht="80" customHeight="true">
      <c r="B6" s="2"/>
      <c r="C6" s="2" t="s">
        <v>10</v>
      </c>
      <c r="D6" s="2" t="s">
        <v>11</v>
      </c>
      <c r="E6" s="3" t="s">
        <v>18</v>
      </c>
      <c r="F6" s="4" t="s">
        <v>19</v>
      </c>
      <c r="G6" s="2">
        <v>3</v>
      </c>
      <c r="H6" s="2">
        <v>181</v>
      </c>
      <c r="I6" s="5">
        <v>66.47</v>
      </c>
      <c r="J6" s="5">
        <v>19.93</v>
      </c>
      <c r="K6" s="5">
        <v>6.64</v>
      </c>
    </row>
    <row r="7" ht="80" customHeight="true">
      <c r="B7" s="2"/>
      <c r="C7" s="2" t="s">
        <v>10</v>
      </c>
      <c r="D7" s="2" t="s">
        <v>11</v>
      </c>
      <c r="E7" s="3" t="s">
        <v>20</v>
      </c>
      <c r="F7" s="4" t="s">
        <v>21</v>
      </c>
      <c r="G7" s="2">
        <v>1</v>
      </c>
      <c r="H7" s="2">
        <v>870</v>
      </c>
      <c r="I7" s="5">
        <v>86.7</v>
      </c>
      <c r="J7" s="5">
        <v>8.67</v>
      </c>
      <c r="K7" s="5">
        <v>8.67</v>
      </c>
    </row>
    <row r="8" ht="80" customHeight="true">
      <c r="B8" s="2"/>
      <c r="C8" s="2" t="s">
        <v>10</v>
      </c>
      <c r="D8" s="2" t="s">
        <v>11</v>
      </c>
      <c r="E8" s="3" t="s">
        <v>22</v>
      </c>
      <c r="F8" s="4" t="s">
        <v>23</v>
      </c>
      <c r="G8" s="2">
        <v>1</v>
      </c>
      <c r="H8" s="2">
        <v>600</v>
      </c>
      <c r="I8" s="5">
        <v>45.39</v>
      </c>
      <c r="J8" s="5">
        <v>4.55</v>
      </c>
      <c r="K8" s="5">
        <v>4.55</v>
      </c>
    </row>
    <row r="9" ht="80" customHeight="true">
      <c r="B9" s="2"/>
      <c r="C9" s="2" t="s">
        <v>10</v>
      </c>
      <c r="D9" s="2" t="s">
        <v>11</v>
      </c>
      <c r="E9" s="3" t="s">
        <v>24</v>
      </c>
      <c r="F9" s="4" t="s">
        <v>25</v>
      </c>
      <c r="G9" s="2">
        <v>1</v>
      </c>
      <c r="H9" s="2">
        <v>930</v>
      </c>
      <c r="I9" s="5">
        <v>93.37</v>
      </c>
      <c r="J9" s="5">
        <v>9.35</v>
      </c>
      <c r="K9" s="5">
        <v>9.35</v>
      </c>
    </row>
    <row r="10" ht="80" customHeight="true">
      <c r="B10" s="2"/>
      <c r="C10" s="2" t="s">
        <v>10</v>
      </c>
      <c r="D10" s="2" t="s">
        <v>11</v>
      </c>
      <c r="E10" s="3" t="s">
        <v>26</v>
      </c>
      <c r="F10" s="4" t="s">
        <v>27</v>
      </c>
      <c r="G10" s="2">
        <v>4</v>
      </c>
      <c r="H10" s="2">
        <v>300</v>
      </c>
      <c r="I10" s="5">
        <v>47.3</v>
      </c>
      <c r="J10" s="5">
        <v>18.91</v>
      </c>
      <c r="K10" s="5">
        <v>4.73</v>
      </c>
    </row>
    <row r="11" ht="80" customHeight="true">
      <c r="B11" s="2"/>
      <c r="C11" s="2" t="s">
        <v>10</v>
      </c>
      <c r="D11" s="2" t="s">
        <v>11</v>
      </c>
      <c r="E11" s="3" t="s">
        <v>28</v>
      </c>
      <c r="F11" s="4" t="s">
        <v>29</v>
      </c>
      <c r="G11" s="2">
        <v>1</v>
      </c>
      <c r="H11" s="2">
        <v>350</v>
      </c>
      <c r="I11" s="5">
        <v>38.12</v>
      </c>
      <c r="J11" s="5">
        <v>3.83</v>
      </c>
      <c r="K11" s="5">
        <v>3.83</v>
      </c>
    </row>
    <row r="12" ht="80" customHeight="true">
      <c r="B12" s="2"/>
      <c r="C12" s="2" t="s">
        <v>10</v>
      </c>
      <c r="D12" s="2" t="s">
        <v>11</v>
      </c>
      <c r="E12" s="3" t="s">
        <v>30</v>
      </c>
      <c r="F12" s="4" t="s">
        <v>31</v>
      </c>
      <c r="G12" s="2">
        <v>3</v>
      </c>
      <c r="H12" s="2">
        <v>436</v>
      </c>
      <c r="I12" s="5">
        <v>60.52</v>
      </c>
      <c r="J12" s="5">
        <v>18.15</v>
      </c>
      <c r="K12" s="5">
        <v>6.05</v>
      </c>
    </row>
    <row r="13" ht="80" customHeight="true">
      <c r="B13" s="2"/>
      <c r="C13" s="2" t="s">
        <v>10</v>
      </c>
      <c r="D13" s="2" t="s">
        <v>11</v>
      </c>
      <c r="E13" s="3" t="s">
        <v>32</v>
      </c>
      <c r="F13" s="4" t="s">
        <v>33</v>
      </c>
      <c r="G13" s="2">
        <v>1</v>
      </c>
      <c r="H13" s="2">
        <v>460</v>
      </c>
      <c r="I13" s="5">
        <v>109.69</v>
      </c>
      <c r="J13" s="5">
        <v>10.97</v>
      </c>
      <c r="K13" s="5">
        <v>10.97</v>
      </c>
    </row>
    <row r="14" ht="80" customHeight="true">
      <c r="B14" s="2"/>
      <c r="C14" s="2" t="s">
        <v>10</v>
      </c>
      <c r="D14" s="2" t="s">
        <v>11</v>
      </c>
      <c r="E14" s="3" t="s">
        <v>34</v>
      </c>
      <c r="F14" s="4" t="s">
        <v>35</v>
      </c>
      <c r="G14" s="2">
        <v>1</v>
      </c>
      <c r="H14" s="2">
        <v>1490</v>
      </c>
      <c r="I14" s="5">
        <v>64.26</v>
      </c>
      <c r="J14" s="5">
        <v>6.42</v>
      </c>
      <c r="K14" s="5">
        <v>6.42</v>
      </c>
    </row>
    <row r="15">
      <c r="B15" s="2"/>
      <c r="C15" s="2" t="s">
        <v>10</v>
      </c>
      <c r="D15" s="2" t="s">
        <v>11</v>
      </c>
      <c r="E15" s="3" t="s">
        <v>36</v>
      </c>
      <c r="F15" s="4" t="s">
        <v>37</v>
      </c>
      <c r="G15" s="2">
        <v>1</v>
      </c>
      <c r="H15" s="2">
        <v>1600</v>
      </c>
      <c r="I15" s="5">
        <v>76.16</v>
      </c>
      <c r="J15" s="5">
        <v>7.61</v>
      </c>
      <c r="K15" s="5">
        <v>7.61</v>
      </c>
    </row>
    <row r="16" ht="80" customHeight="true">
      <c r="B16" s="2"/>
      <c r="C16" s="2" t="s">
        <v>10</v>
      </c>
      <c r="D16" s="2" t="s">
        <v>11</v>
      </c>
      <c r="E16" s="3" t="s">
        <v>38</v>
      </c>
      <c r="F16" s="4" t="s">
        <v>39</v>
      </c>
      <c r="G16" s="2">
        <v>1</v>
      </c>
      <c r="H16" s="2">
        <v>810</v>
      </c>
      <c r="I16" s="5">
        <v>99.88</v>
      </c>
      <c r="J16" s="5">
        <v>9.99</v>
      </c>
      <c r="K16" s="5">
        <v>9.99</v>
      </c>
    </row>
    <row r="17">
      <c r="B17" s="2"/>
      <c r="C17" s="2" t="s">
        <v>10</v>
      </c>
      <c r="D17" s="2" t="s">
        <v>11</v>
      </c>
      <c r="E17" s="3" t="s">
        <v>40</v>
      </c>
      <c r="F17" s="4" t="s">
        <v>41</v>
      </c>
      <c r="G17" s="2">
        <v>5</v>
      </c>
      <c r="H17" s="2">
        <v>2000</v>
      </c>
      <c r="I17" s="5">
        <v>76.5</v>
      </c>
      <c r="J17" s="5">
        <v>38.25</v>
      </c>
      <c r="K17" s="5">
        <v>7.65</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