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bmp" ContentType="image/bmp"/>
  <Default Extension="jpeg" ContentType="image/jpeg"/>
  <Default Extension="svg" ContentType="image/svg"/>
  <Default Extension="tiff" ContentType="image/tiff"/>
  <Default Extension="wmf" ContentType="image/x-wmf"/>
  <Default Extension="emz" ContentType="image/x-emz"/>
  <Default Extension="wmz" ContentType="image/x-wmz"/>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<sst xmlns="http://schemas.openxmlformats.org/spreadsheetml/2006/main" count="81" uniqueCount="81">
  <si>
    <t>ZDJĘCIE</t>
  </si>
  <si>
    <t>PALETA</t>
  </si>
  <si>
    <t>KATEGORIA</t>
  </si>
  <si>
    <t>ASIN</t>
  </si>
  <si>
    <t>NAZWA PRODUKTU</t>
  </si>
  <si>
    <t>ILOŚĆ</t>
  </si>
  <si>
    <t>WAGA</t>
  </si>
  <si>
    <t>CENA RYNKOWA</t>
  </si>
  <si>
    <t>CENA SPRZEDAŻY</t>
  </si>
  <si>
    <t>CENA JEDNOSTKOWA SPRZEDAŻY</t>
  </si>
  <si>
    <t>SET1039179</t>
  </si>
  <si>
    <t>Akcesoria dla Domu</t>
  </si>
  <si>
    <t>B0F4DJS3C4</t>
  </si>
  <si>
    <t>WAVVE Kołdra 200x200cm Kołdra Całoroczna 4 Pory Roku, Pikowana Kołdra 300gsm Mikrofiber 200x200 cm, Super Miękka Kołdra Pościelowa Oddychająca 200 x 200 Beżowa Beżowy 200x200 cm</t>
  </si>
  <si>
    <t>B0BTYHV6LG</t>
  </si>
  <si>
    <t>BEDSURE Puszysty koc polarowy, koc do mieszkania, ciepły, na zimę miękki, mały koc na kanapę, przytulny koc dla dzieci, narzuta na sofę, 130 x 150 cm, kolor beżowy beżowy 130 x 150 cm</t>
  </si>
  <si>
    <t>B0C28YW42Q</t>
  </si>
  <si>
    <t>Glückstoff® Poduszka ortopedyczna (certyfikowana do wszystkich typów spania), poduszka pod głowę, ból karku z pianki z pamięcią kształtu, ergonomiczna poduszka podpierająca głowę, poduszka do spania biały</t>
  </si>
  <si>
    <t>B01H4U9UPE</t>
  </si>
  <si>
    <t>PONY DANCE Zasłony z oczkami - izolowane termicznie krótkie, draperie do salonu, na okno wykuszowe / obróbka okien, 2 sztuki, 130 cm x 152 cm każda, szare 130 x 152 cm szary</t>
  </si>
  <si>
    <t>B00VWM7D9Q</t>
  </si>
  <si>
    <t>Dekonovo Ciemne Kurtyny Kurtyna Oko-odporne Zimna Kurtyna Oko-odporne, 138x168 cm (HöhexBreit), Czarny, Zestaw 2</t>
  </si>
  <si>
    <t>B0CP4F193G</t>
  </si>
  <si>
    <t>Komplet pościeli, bawełna, oddychający, miękki, luksusowa poszwa na kołdrę 200 x 220 cm + 2 poszewki na poduszkę 80 x 80 cm, Öko-Tex, kolor niebieski caro</t>
  </si>
  <si>
    <t>B0BVR758JR</t>
  </si>
  <si>
    <t>Certyfikowany przez Oeko TEX wodoodporny ochraniacz na materac 200x200 marki Twinzen - Alese 200x200 cm z oddychającej bawełny z 4 elastycznymi narożnikami 200 x 200 cm</t>
  </si>
  <si>
    <t>B0BVRDHFLZ</t>
  </si>
  <si>
    <t>B0BVRFSY79</t>
  </si>
  <si>
    <t>B0FNCSR2HZ</t>
  </si>
  <si>
    <t>MRTREES Zasłony z woalu, na przelotkach, do salonu, nowoczesne, zestaw 2 sztuk, gradient niebieskozielony, zasłona przezroczysta panel z oczkami, 260 cm długości, 140 cm szerokości, przezroczyste B140 x H260 cm (2 Panele) Z-niebieski (Tealblau)</t>
  </si>
  <si>
    <t>B0DWJTZ3ZQ</t>
  </si>
  <si>
    <t>Dywanik kuchenny, zmywalny, antypoślizgowy, mata kuchenna, komfortowa, wodoszczelna mata stojąca do domu, kuchni i pralni, 2-częściowy (styl J, 40 x 60 + 40 x 120 cm) Styl J 40x60+40x120cm</t>
  </si>
  <si>
    <t>B0BMQHG26K</t>
  </si>
  <si>
    <t>Utopia Bedding Bettwäsche 200x220 Set - Mikrofaser Bettbezug 200x220 cm + 2 Kissenbezüge 80x80 cm - Marineblau</t>
  </si>
  <si>
    <t>B0DHZZM1FK</t>
  </si>
  <si>
    <t>Lekesky Pluszowa pościel 200 x 200 – pościel Aesthetic z puszystej imitacji futra królika - beżowa pościel zimowa 200 x 200 cm z zamkiem błyskawicznym i 2 poszewkami na poduszki z zamkiem</t>
  </si>
  <si>
    <t>B0BPM6Z12M</t>
  </si>
  <si>
    <t>MIULEE Poszewka na poduszkę 40 x 40 cm, 4 sztuki w zestawie, sztruksowa, miękka, dekoracyjna, na sofę, kwadratowa, dekoracyjna, w paski, do salonu, Forest Green Series 40 x 40 cm, 4 Stück Seria Forest Green</t>
  </si>
  <si>
    <t>B07CWNLJ6Y</t>
  </si>
  <si>
    <t>Apalus magnetyczna moskitiera na drzwi, zasłona magnetyczna jest idealna na drzwi balkonowe, drzwi do piwnicy i tarasu, dziecinnie łatwy montaż bez wiercenia, nie można skracać, 80 x 200 cm 80 x 200 cm czarny</t>
  </si>
  <si>
    <t>B07GP7LWHT</t>
  </si>
  <si>
    <t>B0FWR5BMGJ</t>
  </si>
  <si>
    <t>Qiping LED Anhänger Rückleuchten, 12V/24V Universal Anhänger Beleuchtung Set 4 Funktionen, 30CM Kabel &amp; E57-Zertifiziert, Wasserdicht IP67, PKW LKW Rücklicht Beleuchtung für Caravan Boot Vans</t>
  </si>
  <si>
    <t>B0C84Q3ZTY</t>
  </si>
  <si>
    <t>BEDSURE Przytulny koc polarowy, miękki, ciepły, gruby, sztruksowy, przytulny koc na sofę XXL, duży, ciemnoszary, 240 x 220 cm 220 x 240 cm ciemnoszary</t>
  </si>
  <si>
    <t>B0CKTRV12T</t>
  </si>
  <si>
    <t>Flowen Poduszka na łóżko, 40 x 70 cm, zestaw 2 szt., hipoalergiczna, przeciw roztoczom, miękka poduszka z poszewką na poduszkę, z mikrofibry, zdejmowana i nadająca się do prania, do domu/hotelu</t>
  </si>
  <si>
    <t>B0DDXHKFXF</t>
  </si>
  <si>
    <t>Loiion Kot na sofę, pokrowiec na meble, pokrowiec na sofę, wodoodporny, odporny na plamy i zarysowania, dla psów i kotów, zwierząt, szary, 380 x 230 cm Szary Divano extra large (380X230 cm)</t>
  </si>
  <si>
    <t>B0CHMTYBCC</t>
  </si>
  <si>
    <t>Dreamzie - Madrassskydd 70x160 - Slitstark och vattentät madrass - Madrassskydd 70x160 cm - Optimalt skydd och andas 70 x 160 cm</t>
  </si>
  <si>
    <t>B0CYZX77Z7</t>
  </si>
  <si>
    <t>Dreamzie - Komplet pościeli 240 x 260 cm, kolor antracytowy – poszwa na kołdrę z 2 poszewkami na poduszkę 65 x 65 cm, mikrofibra, miękka i łatwa w pielęgnacji, Öko-Tex 240 x 260 cm + 2 x poszewka na poduszkę 65 x 65 cm Antracytowy</t>
  </si>
  <si>
    <t>B0CZT4MDCB</t>
  </si>
  <si>
    <t>Dreamzie Jedwabna poszewka na poduszkę, Na Poduszkę, dwustronna, 100% jedwab morwowy,19 momme, Öko-Tex®, jedwabna dla skóry i włosów, przeciw starzeniu się, przeciw pluskwom Liliowy 40 x 40 cm</t>
  </si>
  <si>
    <t>B0D1CHVND8</t>
  </si>
  <si>
    <t>Ortopedyczna poduszka podpierająca kark, z pianki z pamięcią kształtu, ergonomiczna poduszka pod kark, pomaga w przypadku bólu karku i karku, z aloesem, poszewka nadająca się do prania</t>
  </si>
  <si>
    <t>B092VL9MS4</t>
  </si>
  <si>
    <t>Flowen Ortopedyczna poduszka podpierająca kark, z pianki z pamięcią kształtu, ergonomiczna poduszka pod kark, pomaga w przypadku bólu karku i karku, z aloesem, poszewka nadająca się do prania 70x40x13 cm Pianka memory</t>
  </si>
  <si>
    <t>B0FJY42NKV</t>
  </si>
  <si>
    <t>Poduszka do karmienia mała dla noworodków Kompaktowa poduszka do karmienia z poszewką ze 100% bawełny z miękką wyściółką ergonomiczna poduszka i wsparcie pleców prezent dla młodych matek i kobiet w</t>
  </si>
  <si>
    <t>B0DKPD3LD7</t>
  </si>
  <si>
    <t>Zestaw pościeli na łóżko podwójne 160 x 190 cm 4 szt. komplet pościeli płaskiej, ochraniacz na materac z narożnikami i poszewkami na poduszki 50 x 80 cm, miękka szczotkowana mikrofibra, odporna na</t>
  </si>
  <si>
    <t>B0FVXN2DR9</t>
  </si>
  <si>
    <t>Melodieux Zasłony okienne, Rod Pocket jednokolorowe, przezroczyste zasłony do salonu, sypialni, na okno, szary dym, 210 x 140 cm (wys. x szer.), 2 sztuki w zestawie Rosa H210 x B140cm (2er Pack)</t>
  </si>
  <si>
    <t>B0D5M4VD54</t>
  </si>
  <si>
    <t>FGen Softbox zestaw, 1 x 40 x 40 cm, długość kabla Softbox, 300 cm, 85 W, 2700-6400 K, regulowana żarówka LED i statyw 150 cm, do portretów studyjnych, nagrywania wideo i fotografii produktów</t>
  </si>
  <si>
    <t>B01NCKRM71</t>
  </si>
  <si>
    <t>Lifewit Antypoślizgowa mata łazienkowa 50 x 80 cm dywanik łazienkowy z mikrofibry, szary</t>
  </si>
  <si>
    <t>B0CRDW513B</t>
  </si>
  <si>
    <t>HT02001GS mała rozdrobniona poduszka z pianki z pamięcią kształtu, poduszka kempingowa podróżna - kompresowalna średnia twarda, oddychająca osłona, idealna wędrówka z plecakiem, samolot i S-16 x 12 Inch</t>
  </si>
  <si>
    <t>B0FWJSM2PQ</t>
  </si>
  <si>
    <t>OUUTMEE Mata do raczkowania dla niemowląt 200 x 180 x 2 cm/47" X 71", składana mata do zabawy dla niemowląt, antypoślizgowa podstawa, nadaje się do salonu, pokoju dziecięcego i sypialni, wzór pod Gwie?dziste niebo 200 x 180 x 2 cm</t>
  </si>
  <si>
    <t>B0FWK2L369</t>
  </si>
  <si>
    <t>OUUTMEE Baby Krabbelmatte 180 x 150 x 2 cm/71" X 59",Faltbare Spielmatte Baby Teppich, rutschfeste Unterseite, Geeignet für Wohnzimmer, Kinderzimmer und Schlafzimmer, Auto-Motiv</t>
  </si>
  <si>
    <t>B0BWY1PJ1G</t>
  </si>
  <si>
    <t>Siatka dla kota na balkon, ekran dla zwierząt domowych, zapobiega bieganiu kotów, siatka na drzwi do salonu, sypialni, kuchni (pasujące wymiary drzwi: 100 cm x 210 cm)</t>
  </si>
  <si>
    <t>B0C8J3Q68J</t>
  </si>
  <si>
    <t>Zestaw 2 pokrowców na stoły koktajlowe ze stretchu, Ø 80 x 110 cm, wzmocnienie w obszarze stóp, elegancki obrus nadający się do prania na stoły bistro/stoły barowe i weselne/koktajlowe (pomarańczowy A)</t>
  </si>
  <si>
    <t>B0CM8LBSNF</t>
  </si>
  <si>
    <t>TANYOO Poduszka klinowa do czytania z pianką z pamięcią kształtu, na łóżko i sofę, jako poduszka pod nogi lub plecy, klin do materaca do poduszki refluksowej, podwyższenie materaca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</si>
</sst>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4857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4857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571500" cy="3810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571500" cy="381000"/>
        </a:xfrm>
        <a:prstGeom prst="rect"/>
        <a:ln/>
      </xdr:spPr>
    </xdr:pic>
    <xdr:clientData fLocksWithSheet="true" fPrintsWithSheet="true"/>
  </xdr:oneCellAnchor>
  <xdr:oneCellAnchor>
    <xdr:from>
      <xdr:col>1</xdr:col>
      <xdr:colOff>381000</xdr:colOff>
      <xdr:row>28</xdr:row>
      <xdr:rowOff>171450</xdr:rowOff>
    </xdr:from>
    <xdr:ext cx="571500" cy="3810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571500" cy="381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04825"/>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50482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81915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81915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DJS3C4" Type="http://schemas.openxmlformats.org/officeDocument/2006/relationships/hyperlink" TargetMode="External"></Relationship><Relationship Id="rId3" Target="https://www.google.pl/search?q=WAVVE+Ko%C5%82dra+200x200cm+Ko%C5%82dra+Ca%C5%82oroczna+4+Pory+Roku%2C+Pikowana+Ko%C5%82dra+300gsm+Mikrofiber+200x200+cm%2C+Super+Mi%C4%99kka+Ko%C5%82dra+Po%C5%9Bcielowa+Oddychaj%C4%85ca+200+x+200+Be%C5%BCowa+Be%C5%BCowy+200x200+cm" Type="http://schemas.openxmlformats.org/officeDocument/2006/relationships/hyperlink" TargetMode="External"></Relationship><Relationship Id="rId4" Target="https://www.amazon.pl/dp/B0BTYHV6LG" Type="http://schemas.openxmlformats.org/officeDocument/2006/relationships/hyperlink" TargetMode="External"></Relationship><Relationship Id="rId5" Target="https://www.google.pl/search?q=BEDSURE+Puszysty+koc+polarowy%2C+koc+do+mieszkania%2C+ciep%C5%82y%2C+na+zim%C4%99+mi%C4%99kki%2C+ma%C5%82y+koc+na+kanap%C4%99%2C+przytulny+koc+dla+dzieci%2C+narzuta+na+sof%C4%99%2C+130+x+150+cm%2C+kolor+be%C5%BCowy+be%C5%BCowy+130+x+150+cm" Type="http://schemas.openxmlformats.org/officeDocument/2006/relationships/hyperlink" TargetMode="External"></Relationship><Relationship Id="rId6" Target="https://www.amazon.pl/dp/B0C28YW42Q" Type="http://schemas.openxmlformats.org/officeDocument/2006/relationships/hyperlink" TargetMode="External"></Relationship><Relationship Id="rId7" Target="https://www.google.pl/search?q=Gl%C3%BCckstoff%C2%AE+Poduszka+ortopedyczna+%28certyfikowana+do+wszystkich+typ%C3%B3w+spania%29%2C+poduszka+pod+g%C5%82ow%C4%99%2C+b%C3%B3l+karku+z+pianki+z+pami%C4%99ci%C4%85+kszta%C5%82tu%2C+ergonomiczna+poduszka+podpieraj%C4%85ca+g%C5%82ow%C4%99%2C+poduszka+do+spania+bia%C5%82y" Type="http://schemas.openxmlformats.org/officeDocument/2006/relationships/hyperlink" TargetMode="External"></Relationship><Relationship Id="rId8" Target="https://www.amazon.pl/dp/B01H4U9UPE" Type="http://schemas.openxmlformats.org/officeDocument/2006/relationships/hyperlink" TargetMode="External"></Relationship><Relationship Id="rId9" Target="https://www.google.pl/search?q=PONY+DANCE+Zas%C5%82ony+z+oczkami+-+izolowane+termicznie+kr%C3%B3tkie%2C+draperie+do+salonu%2C+na+okno+wykuszowe+%2F+obr%C3%B3bka+okien%2C+2+sztuki%2C+130+cm+x+152+cm+ka%C5%BCda%2C+szare+130+x+152+cm+szary" Type="http://schemas.openxmlformats.org/officeDocument/2006/relationships/hyperlink" TargetMode="External"></Relationship><Relationship Id="rId10" Target="https://www.amazon.pl/dp/B00VWM7D9Q" Type="http://schemas.openxmlformats.org/officeDocument/2006/relationships/hyperlink" TargetMode="External"></Relationship><Relationship Id="rId11" Target="https://www.google.pl/search?q=Dekonovo+Ciemne+Kurtyny+Kurtyna+Oko-odporne+Zimna+Kurtyna+Oko-odporne%2C+138x168+cm+%28H%C3%B6hexBreit%29%2C+Czarny%2C+Zestaw+2" Type="http://schemas.openxmlformats.org/officeDocument/2006/relationships/hyperlink" TargetMode="External"></Relationship><Relationship Id="rId12" Target="https://www.amazon.pl/dp/B0CP4F193G" Type="http://schemas.openxmlformats.org/officeDocument/2006/relationships/hyperlink" TargetMode="External"></Relationship><Relationship Id="rId13" Target="https://www.google.pl/search?q=Komplet+po%C5%9Bcieli%2C+bawe%C5%82na%2C+oddychaj%C4%85cy%2C+mi%C4%99kki%2C+luksusowa+poszwa+na+ko%C5%82dr%C4%99+200+x+220+cm+%2B+2+poszewki+na+poduszk%C4%99+80+x+80+cm%2C+%C3%96ko-Tex%2C+kolor+niebieski+caro" Type="http://schemas.openxmlformats.org/officeDocument/2006/relationships/hyperlink" TargetMode="External"></Relationship><Relationship Id="rId14" Target="https://www.amazon.pl/dp/B0BVR758JR" Type="http://schemas.openxmlformats.org/officeDocument/2006/relationships/hyperlink" TargetMode="External"></Relationship><Relationship Id="rId15"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6" Target="https://www.amazon.pl/dp/B0BVRDHFLZ" Type="http://schemas.openxmlformats.org/officeDocument/2006/relationships/hyperlink" TargetMode="External"></Relationship><Relationship Id="rId17"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18" Target="https://www.amazon.pl/dp/B0BVRFSY79" Type="http://schemas.openxmlformats.org/officeDocument/2006/relationships/hyperlink" TargetMode="External"></Relationship><Relationship Id="rId19"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20" Target="https://www.amazon.pl/dp/B0FNCSR2HZ" Type="http://schemas.openxmlformats.org/officeDocument/2006/relationships/hyperlink" TargetMode="External"></Relationship><Relationship Id="rId21" Target="https://www.google.pl/search?q=MRTREES+Zas%C5%82ony+z+woalu%2C+na+przelotkach%2C+do+salonu%2C+nowoczesne%2C+zestaw+2+sztuk%2C+gradient+niebieskozielony%2C+zas%C5%82ona+przezroczysta+panel+z+oczkami%2C+260+cm+d%C5%82ugo%C5%9Bci%2C+140+cm+szeroko%C5%9Bci%2C+przezroczyste+B140+x+H260+cm+%282+Panele%29+Z-niebieski+%28Tealblau%29" Type="http://schemas.openxmlformats.org/officeDocument/2006/relationships/hyperlink" TargetMode="External"></Relationship><Relationship Id="rId22" Target="https://www.amazon.pl/dp/B0DWJTZ3ZQ" Type="http://schemas.openxmlformats.org/officeDocument/2006/relationships/hyperlink" TargetMode="External"></Relationship><Relationship Id="rId23" Target="https://www.google.pl/search?q=Dywanik+kuchenny%2C+zmywalny%2C+antypo%C5%9Blizgowy%2C+mata+kuchenna%2C+komfortowa%2C+wodoszczelna+mata+stoj%C4%85ca+do+domu%2C+kuchni+i+pralni%2C+2-cz%C4%99%C5%9Bciowy+%28styl+J%2C+40+x+60+%2B+40+x+120+cm%29+Styl+J+40x60%2B40x120cm" Type="http://schemas.openxmlformats.org/officeDocument/2006/relationships/hyperlink" TargetMode="External"></Relationship><Relationship Id="rId24" Target="https://www.amazon.pl/dp/B0BMQHG26K" Type="http://schemas.openxmlformats.org/officeDocument/2006/relationships/hyperlink" TargetMode="External"></Relationship><Relationship Id="rId25" Target="https://www.google.pl/search?q=Utopia+Bedding+Bettw%C3%A4sche+200x220+Set+-+Mikrofaser+Bettbezug+200x220+cm+%2B+2+Kissenbez%C3%BCge+80x80+cm+-+Marineblau" Type="http://schemas.openxmlformats.org/officeDocument/2006/relationships/hyperlink" TargetMode="External"></Relationship><Relationship Id="rId26" Target="https://www.amazon.pl/dp/B0DHZZM1FK" Type="http://schemas.openxmlformats.org/officeDocument/2006/relationships/hyperlink" TargetMode="External"></Relationship><Relationship Id="rId27" Target="https://www.google.pl/search?q=Lekesky+Pluszowa+po%C5%9Bciel+200+x+200+%E2%80%93+po%C5%9Bciel+Aesthetic+z+puszystej+imitacji+futra+kr%C3%B3lika+-+be%C5%BCowa+po%C5%9Bciel+zimowa+200+x+200+cm+z+zamkiem+b%C5%82yskawicznym+i+2+poszewkami+na+poduszki+z+zamkiem" Type="http://schemas.openxmlformats.org/officeDocument/2006/relationships/hyperlink" TargetMode="External"></Relationship><Relationship Id="rId28" Target="https://www.amazon.pl/dp/B0BPM6Z12M" Type="http://schemas.openxmlformats.org/officeDocument/2006/relationships/hyperlink" TargetMode="External"></Relationship><Relationship Id="rId29" Target="https://www.google.pl/search?q=MIULEE+Poszewka+na+poduszk%C4%99+40+x+40+cm%2C+4+sztuki+w+zestawie%2C+sztruksowa%2C+mi%C4%99kka%2C+dekoracyjna%2C+na+sof%C4%99%2C+kwadratowa%2C+dekoracyjna%2C+w+paski%2C+do+salonu%2C+Forest+Green+Series+40+x+40+cm%2C+4+St%C3%BCck+Seria+Forest+Green" Type="http://schemas.openxmlformats.org/officeDocument/2006/relationships/hyperlink" TargetMode="External"></Relationship><Relationship Id="rId30" Target="https://www.amazon.pl/dp/B07CWNLJ6Y" Type="http://schemas.openxmlformats.org/officeDocument/2006/relationships/hyperlink" TargetMode="External"></Relationship><Relationship Id="rId31"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32" Target="https://www.amazon.pl/dp/B07GP7LWHT" Type="http://schemas.openxmlformats.org/officeDocument/2006/relationships/hyperlink" TargetMode="External"></Relationship><Relationship Id="rId33"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34" Target="https://www.amazon.pl/dp/B0FWR5BMGJ" Type="http://schemas.openxmlformats.org/officeDocument/2006/relationships/hyperlink" TargetMode="External"></Relationship><Relationship Id="rId35" Target="https://www.google.pl/search?q=Qiping+LED+Anh%C3%A4nger+R%C3%BCckleuchten%2C+12V%2F24V+Universal+Anh%C3%A4nger+Beleuchtung+Set+4+Funktionen%2C+30CM+Kabel+%26+E57-Zertifiziert%2C+Wasserdicht+IP67%2C+PKW+LKW+R%C3%BCcklicht+Beleuchtung+f%C3%BCr+Caravan+Boot+Vans" Type="http://schemas.openxmlformats.org/officeDocument/2006/relationships/hyperlink" TargetMode="External"></Relationship><Relationship Id="rId36" Target="https://www.amazon.pl/dp/B0C84Q3ZTY" Type="http://schemas.openxmlformats.org/officeDocument/2006/relationships/hyperlink" TargetMode="External"></Relationship><Relationship Id="rId37"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38" Target="https://www.amazon.pl/dp/B0CKTRV12T" Type="http://schemas.openxmlformats.org/officeDocument/2006/relationships/hyperlink" TargetMode="External"></Relationship><Relationship Id="rId39" Target="https://www.google.pl/search?q=Flowen+Poduszka+na+%C5%82%C3%B3%C5%BCko%2C+40+x+70+cm%2C+zestaw+2+szt.%2C+hipoalergiczna%2C+przeciw+roztoczom%2C+mi%C4%99kka+poduszka+z+poszewk%C4%85+na+poduszk%C4%99%2C+z+mikrofibry%2C+zdejmowana+i+nadaj%C4%85ca+si%C4%99+do+prania%2C+do+domu%2Fhotelu" Type="http://schemas.openxmlformats.org/officeDocument/2006/relationships/hyperlink" TargetMode="External"></Relationship><Relationship Id="rId40" Target="https://www.amazon.pl/dp/B0DDXHKFXF" Type="http://schemas.openxmlformats.org/officeDocument/2006/relationships/hyperlink" TargetMode="External"></Relationship><Relationship Id="rId41" Target="https://www.google.pl/search?q=Loiion+Kot+na+sof%C4%99%2C+pokrowiec+na+meble%2C+pokrowiec+na+sof%C4%99%2C+wodoodporny%2C+odporny+na+plamy+i+zarysowania%2C+dla+ps%C3%B3w+i+kot%C3%B3w%2C+zwierz%C4%85t%2C+szary%2C+380+x+230+cm+Szary+Divano+extra+large+%28380X230+cm%29" Type="http://schemas.openxmlformats.org/officeDocument/2006/relationships/hyperlink" TargetMode="External"></Relationship><Relationship Id="rId42" Target="https://www.amazon.pl/dp/B0CHMTYBCC" Type="http://schemas.openxmlformats.org/officeDocument/2006/relationships/hyperlink" TargetMode="External"></Relationship><Relationship Id="rId43" Target="https://www.google.pl/search?q=Dreamzie+-+Madrassskydd+70x160+-+Slitstark+och+vattent%C3%A4t+madrass+-+Madrassskydd+70x160+cm+-+Optimalt+skydd+och+andas+70+x+160+cm" Type="http://schemas.openxmlformats.org/officeDocument/2006/relationships/hyperlink" TargetMode="External"></Relationship><Relationship Id="rId44" Target="https://www.amazon.pl/dp/B0CYZX77Z7" Type="http://schemas.openxmlformats.org/officeDocument/2006/relationships/hyperlink" TargetMode="External"></Relationship><Relationship Id="rId45" Target="https://www.google.pl/search?q=Dreamzie+-+Komplet+po%C5%9Bcieli+240+x+260+cm%2C+kolor+antracytowy+%E2%80%93+poszwa+na+ko%C5%82dr%C4%99+z+2+poszewkami+na+poduszk%C4%99+65+x+65+cm%2C+mikrofibra%2C+mi%C4%99kka+i+%C5%82atwa+w+piel%C4%99gnacji%2C+%C3%96ko-Tex+240+x+260+cm+%2B+2+x+poszewka+na+poduszk%C4%99+65+x+65+cm+Antracytowy" Type="http://schemas.openxmlformats.org/officeDocument/2006/relationships/hyperlink" TargetMode="External"></Relationship><Relationship Id="rId46" Target="https://www.amazon.pl/dp/B0CZT4MDCB" Type="http://schemas.openxmlformats.org/officeDocument/2006/relationships/hyperlink" TargetMode="External"></Relationship><Relationship Id="rId47" Target="https://www.google.pl/search?q=Dreamzie+Jedwabna+poszewka+na+poduszk%C4%99%2C+Na+Poduszk%C4%99%2C+dwustronna%2C+100%25+jedwab+morwowy%2C19+momme%2C+%C3%96ko-Tex%C2%AE%2C+jedwabna+dla+sk%C3%B3ry+i+w%C5%82os%C3%B3w%2C+przeciw+starzeniu+si%C4%99%2C+przeciw+pluskwom+Liliowy+40+x+40+cm" Type="http://schemas.openxmlformats.org/officeDocument/2006/relationships/hyperlink" TargetMode="External"></Relationship><Relationship Id="rId48" Target="https://www.amazon.pl/dp/B0D1CHVND8" Type="http://schemas.openxmlformats.org/officeDocument/2006/relationships/hyperlink" TargetMode="External"></Relationship><Relationship Id="rId49" Target="https://www.google.pl/search?q=Ortopedyczna+poduszka+podpieraj%C4%85ca+kark%2C+z+pianki+z+pami%C4%99ci%C4%85+kszta%C5%82tu%2C+ergonomiczna+poduszka+pod+kark%2C+pomaga+w+przypadku+b%C3%B3lu+karku+i+karku%2C+z+aloesem%2C+poszewka+nadaj%C4%85ca+si%C4%99+do+prania" Type="http://schemas.openxmlformats.org/officeDocument/2006/relationships/hyperlink" TargetMode="External"></Relationship><Relationship Id="rId50" Target="https://www.amazon.pl/dp/B092VL9MS4" Type="http://schemas.openxmlformats.org/officeDocument/2006/relationships/hyperlink" TargetMode="External"></Relationship><Relationship Id="rId51" Target="https://www.google.pl/search?q=Flowen+Ortopedyczna+poduszka+podpieraj%C4%85ca+kark%2C+z+pianki+z+pami%C4%99ci%C4%85+kszta%C5%82tu%2C+ergonomiczna+poduszka+pod+kark%2C+pomaga+w+przypadku+b%C3%B3lu+karku+i+karku%2C+z+aloesem%2C+poszewka+nadaj%C4%85ca+si%C4%99+do+prania+70x40x13+cm+Pianka+memory" Type="http://schemas.openxmlformats.org/officeDocument/2006/relationships/hyperlink" TargetMode="External"></Relationship><Relationship Id="rId52" Target="https://www.amazon.pl/dp/B0FJY42NKV" Type="http://schemas.openxmlformats.org/officeDocument/2006/relationships/hyperlink" TargetMode="External"></Relationship><Relationship Id="rId53" Target="https://www.google.pl/search?q=Poduszka+do+karmienia+ma%C5%82a+dla+noworodk%C3%B3w+Kompaktowa+poduszka+do+karmienia+z+poszewk%C4%85+ze+100%25+bawe%C5%82ny+z+mi%C4%99kk%C4%85+wy%C5%9Bci%C3%B3%C5%82k%C4%85+ergonomiczna+poduszka+i+wsparcie+plec%C3%B3w+prezent+dla+m%C5%82odych+matek+i+kobiet+w" Type="http://schemas.openxmlformats.org/officeDocument/2006/relationships/hyperlink" TargetMode="External"></Relationship><Relationship Id="rId54" Target="https://www.amazon.pl/dp/B0DKPD3LD7" Type="http://schemas.openxmlformats.org/officeDocument/2006/relationships/hyperlink" TargetMode="External"></Relationship><Relationship Id="rId55" Target="https://www.google.pl/search?q=Zestaw+po%C5%9Bcieli+na+%C5%82%C3%B3%C5%BCko+podw%C3%B3jne+160+x+190+cm+4+szt.+komplet+po%C5%9Bcieli+p%C5%82askiej%2C+ochraniacz+na+materac+z+naro%C5%BCnikami+i+poszewkami+na+poduszki+50+x+80+cm%2C+mi%C4%99kka+szczotkowana+mikrofibra%2C+odporna+na" Type="http://schemas.openxmlformats.org/officeDocument/2006/relationships/hyperlink" TargetMode="External"></Relationship><Relationship Id="rId56" Target="https://www.amazon.pl/dp/B0FVXN2DR9" Type="http://schemas.openxmlformats.org/officeDocument/2006/relationships/hyperlink" TargetMode="External"></Relationship><Relationship Id="rId57" Target="https://www.google.pl/search?q=Melodieux+Zas%C5%82ony+okienne%2C+Rod+Pocket+jednokolorowe%2C+przezroczyste+zas%C5%82ony+do+salonu%2C+sypialni%2C+na+okno%2C+szary+dym%2C+210+x+140+cm+%28wys.+x+szer.%29%2C+2+sztuki+w+zestawie+Rosa+H210+x+B140cm+%282er+Pack%29" Type="http://schemas.openxmlformats.org/officeDocument/2006/relationships/hyperlink" TargetMode="External"></Relationship><Relationship Id="rId58" Target="https://www.amazon.pl/dp/B0D5M4VD54" Type="http://schemas.openxmlformats.org/officeDocument/2006/relationships/hyperlink" TargetMode="External"></Relationship><Relationship Id="rId59" Target="https://www.google.pl/search?q=FGen+Softbox+zestaw%2C+1+x+40+x+40+cm%2C+d%C5%82ugo%C5%9B%C4%87+kabla+Softbox%2C+300+cm%2C+85+W%2C+2700-6400+K%2C+regulowana+%C5%BCar%C3%B3wka+LED+i+statyw+150+cm%2C+do+portret%C3%B3w+studyjnych%2C+nagrywania+wideo+i+fotografii+produkt%C3%B3w" Type="http://schemas.openxmlformats.org/officeDocument/2006/relationships/hyperlink" TargetMode="External"></Relationship><Relationship Id="rId60" Target="https://www.amazon.pl/dp/B01NCKRM71" Type="http://schemas.openxmlformats.org/officeDocument/2006/relationships/hyperlink" TargetMode="External"></Relationship><Relationship Id="rId61" Target="https://www.google.pl/search?q=Lifewit+Antypo%C5%9Blizgowa+mata+%C5%82azienkowa+50+x+80+cm+dywanik+%C5%82azienkowy+z+mikrofibry%2C+szary" Type="http://schemas.openxmlformats.org/officeDocument/2006/relationships/hyperlink" TargetMode="External"></Relationship><Relationship Id="rId62" Target="https://www.amazon.pl/dp/B0CRDW513B" Type="http://schemas.openxmlformats.org/officeDocument/2006/relationships/hyperlink" TargetMode="External"></Relationship><Relationship Id="rId63" Target="https://www.google.pl/search?q=HT02001GS+ma%C5%82a+rozdrobniona+poduszka+z+pianki+z+pami%C4%99ci%C4%85+kszta%C5%82tu%2C+poduszka+kempingowa+podr%C3%B3%C5%BCna+-+kompresowalna+%C5%9Brednia+twarda%2C+oddychaj%C4%85ca+os%C5%82ona%2C+idealna+w%C4%99dr%C3%B3wka+z+plecakiem%2C+samolot+i+S-16+x+12+Inch" Type="http://schemas.openxmlformats.org/officeDocument/2006/relationships/hyperlink" TargetMode="External"></Relationship><Relationship Id="rId64" Target="https://www.amazon.pl/dp/B0FWJSM2PQ" Type="http://schemas.openxmlformats.org/officeDocument/2006/relationships/hyperlink" TargetMode="External"></Relationship><Relationship Id="rId65" Target="https://www.google.pl/search?q=OUUTMEE+Mata+do+raczkowania+dla+niemowl%C4%85t+200+x+180+x+2+cm%2F47%22+X+71%22%2C+sk%C5%82adana+mata+do+zabawy+dla+niemowl%C4%85t%2C+antypo%C5%9Blizgowa+podstawa%2C+nadaje+si%C4%99+do+salonu%2C+pokoju+dzieci%C4%99cego+i+sypialni%2C+wz%C3%B3r+pod+Gwie%3Fdziste+niebo+200+x+180+x+2+cm" Type="http://schemas.openxmlformats.org/officeDocument/2006/relationships/hyperlink" TargetMode="External"></Relationship><Relationship Id="rId66" Target="https://www.amazon.pl/dp/B0FWK2L369" Type="http://schemas.openxmlformats.org/officeDocument/2006/relationships/hyperlink" TargetMode="External"></Relationship><Relationship Id="rId67" Target="https://www.google.pl/search?q=OUUTMEE+Baby+Krabbelmatte+180+x+150+x+2+cm%2F71%22+X+59%22%2CFaltbare+Spielmatte+Baby+Teppich%2C+rutschfeste+Unterseite%2C+Geeignet+f%C3%BCr+Wohnzimmer%2C+Kinderzimmer+und+Schlafzimmer%2C+Auto-Motiv" Type="http://schemas.openxmlformats.org/officeDocument/2006/relationships/hyperlink" TargetMode="External"></Relationship><Relationship Id="rId68" Target="https://www.amazon.pl/dp/B0BWY1PJ1G" Type="http://schemas.openxmlformats.org/officeDocument/2006/relationships/hyperlink" TargetMode="External"></Relationship><Relationship Id="rId69" Target="https://www.google.pl/search?q=Siatka+dla+kota+na+balkon%2C+ekran+dla+zwierz%C4%85t+domowych%2C+zapobiega+bieganiu+kot%C3%B3w%2C+siatka+na+drzwi+do+salonu%2C+sypialni%2C+kuchni+%28pasuj%C4%85ce+wymiary+drzwi%3A+100+cm+x+210+cm%29" Type="http://schemas.openxmlformats.org/officeDocument/2006/relationships/hyperlink" TargetMode="External"></Relationship><Relationship Id="rId70" Target="https://www.amazon.pl/dp/B0C8J3Q68J" Type="http://schemas.openxmlformats.org/officeDocument/2006/relationships/hyperlink" TargetMode="External"></Relationship><Relationship Id="rId71" Target="https://www.google.pl/search?q=Zestaw+2+pokrowc%C3%B3w+na+sto%C5%82y+koktajlowe+ze+stretchu%2C+%C3%98+80+x+110+cm%2C+wzmocnienie+w+obszarze+st%C3%B3p%2C+elegancki+obrus+nadaj%C4%85cy+si%C4%99+do+prania+na+sto%C5%82y+bistro%2Fsto%C5%82y+barowe+i+weselne%2Fkoktajlowe+%28pomara%C5%84czowy+A%29" Type="http://schemas.openxmlformats.org/officeDocument/2006/relationships/hyperlink" TargetMode="External"></Relationship><Relationship Id="rId72" Target="https://www.amazon.pl/dp/B0CM8LBSNF" Type="http://schemas.openxmlformats.org/officeDocument/2006/relationships/hyperlink" TargetMode="External"></Relationship><Relationship Id="rId73" Target="https://www.google.pl/search?q=TANYOO+Poduszka+klinowa+do+czytania+z+piank%C4%85+z+pami%C4%99ci%C4%85+kszta%C5%82tu%2C+na+%C5%82%C3%B3%C5%BCko+i+sof%C4%99%2C+jako+poduszka+pod+nogi+lub+plecy%2C+klin+do+materaca+do+poduszki+refluksowej%2C+podwy%C5%BCszenie+materac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1830</v>
      </c>
      <c r="I3" s="5">
        <v>103.53</v>
      </c>
      <c r="J3" s="5">
        <v>11.39</v>
      </c>
      <c r="K3" s="5">
        <v>11.39</v>
      </c>
    </row>
    <row r="4" ht="80" customHeight="true">
      <c r="B4" s="2"/>
      <c r="C4" s="2" t="s">
        <v>10</v>
      </c>
      <c r="D4" s="2" t="s">
        <v>11</v>
      </c>
      <c r="E4" s="3" t="s">
        <v>14</v>
      </c>
      <c r="F4" s="4" t="s">
        <v>15</v>
      </c>
      <c r="G4" s="2">
        <v>1</v>
      </c>
      <c r="H4" s="2">
        <v>1520</v>
      </c>
      <c r="I4" s="5">
        <v>99.92</v>
      </c>
      <c r="J4" s="5">
        <v>11.01</v>
      </c>
      <c r="K4" s="5">
        <v>11.01</v>
      </c>
    </row>
    <row r="5" ht="80" customHeight="true">
      <c r="B5" s="2"/>
      <c r="C5" s="2" t="s">
        <v>10</v>
      </c>
      <c r="D5" s="2" t="s">
        <v>11</v>
      </c>
      <c r="E5" s="3" t="s">
        <v>16</v>
      </c>
      <c r="F5" s="4" t="s">
        <v>17</v>
      </c>
      <c r="G5" s="2">
        <v>1</v>
      </c>
      <c r="H5" s="2">
        <v>1520</v>
      </c>
      <c r="I5" s="5">
        <v>278.33</v>
      </c>
      <c r="J5" s="5">
        <v>30.6</v>
      </c>
      <c r="K5" s="5">
        <v>30.6</v>
      </c>
    </row>
    <row r="6" ht="80" customHeight="true">
      <c r="B6" s="2"/>
      <c r="C6" s="2" t="s">
        <v>10</v>
      </c>
      <c r="D6" s="2" t="s">
        <v>11</v>
      </c>
      <c r="E6" s="3" t="s">
        <v>18</v>
      </c>
      <c r="F6" s="4" t="s">
        <v>19</v>
      </c>
      <c r="G6" s="2">
        <v>2</v>
      </c>
      <c r="H6" s="2">
        <v>1380</v>
      </c>
      <c r="I6" s="5">
        <v>94.18</v>
      </c>
      <c r="J6" s="5">
        <v>20.74</v>
      </c>
      <c r="K6" s="5">
        <v>10.37</v>
      </c>
    </row>
    <row r="7" ht="80" customHeight="true">
      <c r="B7" s="2"/>
      <c r="C7" s="2" t="s">
        <v>10</v>
      </c>
      <c r="D7" s="2" t="s">
        <v>11</v>
      </c>
      <c r="E7" s="3" t="s">
        <v>20</v>
      </c>
      <c r="F7" s="4" t="s">
        <v>21</v>
      </c>
      <c r="G7" s="2">
        <v>1</v>
      </c>
      <c r="H7" s="2">
        <v>1380</v>
      </c>
      <c r="I7" s="5">
        <v>125.97</v>
      </c>
      <c r="J7" s="5">
        <v>13.85</v>
      </c>
      <c r="K7" s="5">
        <v>13.85</v>
      </c>
    </row>
    <row r="8" ht="80" customHeight="true">
      <c r="B8" s="2"/>
      <c r="C8" s="2" t="s">
        <v>10</v>
      </c>
      <c r="D8" s="2" t="s">
        <v>11</v>
      </c>
      <c r="E8" s="3" t="s">
        <v>22</v>
      </c>
      <c r="F8" s="4" t="s">
        <v>23</v>
      </c>
      <c r="G8" s="2">
        <v>1</v>
      </c>
      <c r="H8" s="2">
        <v>1400</v>
      </c>
      <c r="I8" s="5">
        <v>96.39</v>
      </c>
      <c r="J8" s="5">
        <v>10.58</v>
      </c>
      <c r="K8" s="5">
        <v>10.58</v>
      </c>
    </row>
    <row r="9" ht="80" customHeight="true">
      <c r="B9" s="2"/>
      <c r="C9" s="2" t="s">
        <v>10</v>
      </c>
      <c r="D9" s="2" t="s">
        <v>11</v>
      </c>
      <c r="E9" s="3" t="s">
        <v>24</v>
      </c>
      <c r="F9" s="4" t="s">
        <v>25</v>
      </c>
      <c r="G9" s="2">
        <v>1</v>
      </c>
      <c r="H9" s="2">
        <v>550</v>
      </c>
      <c r="I9" s="5">
        <v>76.33</v>
      </c>
      <c r="J9" s="5">
        <v>8.42</v>
      </c>
      <c r="K9" s="5">
        <v>8.42</v>
      </c>
    </row>
    <row r="10" ht="80" customHeight="true">
      <c r="B10" s="2"/>
      <c r="C10" s="2" t="s">
        <v>10</v>
      </c>
      <c r="D10" s="2" t="s">
        <v>11</v>
      </c>
      <c r="E10" s="3" t="s">
        <v>26</v>
      </c>
      <c r="F10" s="4" t="s">
        <v>25</v>
      </c>
      <c r="G10" s="2">
        <v>1</v>
      </c>
      <c r="H10" s="2">
        <v>590</v>
      </c>
      <c r="I10" s="5">
        <v>81.22</v>
      </c>
      <c r="J10" s="5">
        <v>8.93</v>
      </c>
      <c r="K10" s="5">
        <v>8.93</v>
      </c>
    </row>
    <row r="11" ht="80" customHeight="true">
      <c r="B11" s="2"/>
      <c r="C11" s="2" t="s">
        <v>10</v>
      </c>
      <c r="D11" s="2" t="s">
        <v>11</v>
      </c>
      <c r="E11" s="3" t="s">
        <v>27</v>
      </c>
      <c r="F11" s="4" t="s">
        <v>25</v>
      </c>
      <c r="G11" s="2">
        <v>3</v>
      </c>
      <c r="H11" s="2">
        <v>610</v>
      </c>
      <c r="I11" s="5">
        <v>64.98</v>
      </c>
      <c r="J11" s="5">
        <v>21.46</v>
      </c>
      <c r="K11" s="5">
        <v>7.15</v>
      </c>
    </row>
    <row r="12" ht="80" customHeight="true">
      <c r="B12" s="2"/>
      <c r="C12" s="2" t="s">
        <v>10</v>
      </c>
      <c r="D12" s="2" t="s">
        <v>11</v>
      </c>
      <c r="E12" s="3" t="s">
        <v>28</v>
      </c>
      <c r="F12" s="4" t="s">
        <v>29</v>
      </c>
      <c r="G12" s="2">
        <v>2</v>
      </c>
      <c r="H12" s="2">
        <v>300</v>
      </c>
      <c r="I12" s="5">
        <v>83.09</v>
      </c>
      <c r="J12" s="5">
        <v>18.28</v>
      </c>
      <c r="K12" s="5">
        <v>9.14</v>
      </c>
    </row>
    <row r="13" ht="80" customHeight="true">
      <c r="B13" s="2"/>
      <c r="C13" s="2" t="s">
        <v>10</v>
      </c>
      <c r="D13" s="2" t="s">
        <v>11</v>
      </c>
      <c r="E13" s="3" t="s">
        <v>30</v>
      </c>
      <c r="F13" s="4" t="s">
        <v>31</v>
      </c>
      <c r="G13" s="2">
        <v>6</v>
      </c>
      <c r="H13" s="2">
        <v>660</v>
      </c>
      <c r="I13" s="5">
        <v>77.86</v>
      </c>
      <c r="J13" s="5">
        <v>51.38</v>
      </c>
      <c r="K13" s="5">
        <v>8.56</v>
      </c>
    </row>
    <row r="14">
      <c r="B14" s="2"/>
      <c r="C14" s="2" t="s">
        <v>10</v>
      </c>
      <c r="D14" s="2" t="s">
        <v>11</v>
      </c>
      <c r="E14" s="3" t="s">
        <v>32</v>
      </c>
      <c r="F14" s="4" t="s">
        <v>33</v>
      </c>
      <c r="G14" s="2">
        <v>1</v>
      </c>
      <c r="H14" s="2">
        <v>1180</v>
      </c>
      <c r="I14" s="5">
        <v>76.59</v>
      </c>
      <c r="J14" s="5">
        <v>8.42</v>
      </c>
      <c r="K14" s="5">
        <v>8.42</v>
      </c>
    </row>
    <row r="15" ht="80" customHeight="true">
      <c r="B15" s="2"/>
      <c r="C15" s="2" t="s">
        <v>10</v>
      </c>
      <c r="D15" s="2" t="s">
        <v>11</v>
      </c>
      <c r="E15" s="3" t="s">
        <v>34</v>
      </c>
      <c r="F15" s="4" t="s">
        <v>35</v>
      </c>
      <c r="G15" s="2">
        <v>1</v>
      </c>
      <c r="H15" s="2">
        <v>1000</v>
      </c>
      <c r="I15" s="5">
        <v>197.29</v>
      </c>
      <c r="J15" s="5">
        <v>21.72</v>
      </c>
      <c r="K15" s="5">
        <v>21.72</v>
      </c>
    </row>
    <row r="16" ht="80" customHeight="true">
      <c r="B16" s="2"/>
      <c r="C16" s="2" t="s">
        <v>10</v>
      </c>
      <c r="D16" s="2" t="s">
        <v>11</v>
      </c>
      <c r="E16" s="3" t="s">
        <v>36</v>
      </c>
      <c r="F16" s="4" t="s">
        <v>37</v>
      </c>
      <c r="G16" s="2">
        <v>2</v>
      </c>
      <c r="H16" s="2">
        <v>410</v>
      </c>
      <c r="I16" s="5">
        <v>61.88</v>
      </c>
      <c r="J16" s="5">
        <v>13.6</v>
      </c>
      <c r="K16" s="5">
        <v>6.8</v>
      </c>
    </row>
    <row r="17" ht="80" customHeight="true">
      <c r="B17" s="2"/>
      <c r="C17" s="2" t="s">
        <v>10</v>
      </c>
      <c r="D17" s="2" t="s">
        <v>11</v>
      </c>
      <c r="E17" s="3" t="s">
        <v>38</v>
      </c>
      <c r="F17" s="4" t="s">
        <v>39</v>
      </c>
      <c r="G17" s="2">
        <v>1</v>
      </c>
      <c r="H17" s="2">
        <v>720</v>
      </c>
      <c r="I17" s="5">
        <v>52.23</v>
      </c>
      <c r="J17" s="5">
        <v>5.74</v>
      </c>
      <c r="K17" s="5">
        <v>5.74</v>
      </c>
    </row>
    <row r="18" ht="80" customHeight="true">
      <c r="B18" s="2"/>
      <c r="C18" s="2" t="s">
        <v>10</v>
      </c>
      <c r="D18" s="2" t="s">
        <v>11</v>
      </c>
      <c r="E18" s="3" t="s">
        <v>40</v>
      </c>
      <c r="F18" s="4" t="s">
        <v>39</v>
      </c>
      <c r="G18" s="2">
        <v>1</v>
      </c>
      <c r="H18" s="2">
        <v>830</v>
      </c>
      <c r="I18" s="5">
        <v>52.23</v>
      </c>
      <c r="J18" s="5">
        <v>5.74</v>
      </c>
      <c r="K18" s="5">
        <v>5.74</v>
      </c>
    </row>
    <row r="19">
      <c r="B19" s="2"/>
      <c r="C19" s="2" t="s">
        <v>10</v>
      </c>
      <c r="D19" s="2" t="s">
        <v>11</v>
      </c>
      <c r="E19" s="3" t="s">
        <v>41</v>
      </c>
      <c r="F19" s="4" t="s">
        <v>42</v>
      </c>
      <c r="G19" s="2">
        <v>1</v>
      </c>
      <c r="H19" s="2">
        <v>200</v>
      </c>
      <c r="I19" s="5">
        <v>85.47</v>
      </c>
      <c r="J19" s="5">
        <v>9.39</v>
      </c>
      <c r="K19" s="5">
        <v>9.39</v>
      </c>
    </row>
    <row r="20" ht="80" customHeight="true">
      <c r="B20" s="2"/>
      <c r="C20" s="2" t="s">
        <v>10</v>
      </c>
      <c r="D20" s="2" t="s">
        <v>11</v>
      </c>
      <c r="E20" s="3" t="s">
        <v>43</v>
      </c>
      <c r="F20" s="4" t="s">
        <v>44</v>
      </c>
      <c r="G20" s="2">
        <v>1</v>
      </c>
      <c r="H20" s="2">
        <v>1870</v>
      </c>
      <c r="I20" s="5">
        <v>118.36</v>
      </c>
      <c r="J20" s="5">
        <v>13.01</v>
      </c>
      <c r="K20" s="5">
        <v>13.01</v>
      </c>
    </row>
    <row r="21" ht="80" customHeight="true">
      <c r="B21" s="2"/>
      <c r="C21" s="2" t="s">
        <v>10</v>
      </c>
      <c r="D21" s="2" t="s">
        <v>11</v>
      </c>
      <c r="E21" s="3" t="s">
        <v>45</v>
      </c>
      <c r="F21" s="4" t="s">
        <v>46</v>
      </c>
      <c r="G21" s="2">
        <v>1</v>
      </c>
      <c r="H21" s="2">
        <v>1370</v>
      </c>
      <c r="I21" s="5">
        <v>78.33</v>
      </c>
      <c r="J21" s="5">
        <v>8.63</v>
      </c>
      <c r="K21" s="5">
        <v>8.63</v>
      </c>
    </row>
    <row r="22" ht="80" customHeight="true">
      <c r="B22" s="2"/>
      <c r="C22" s="2" t="s">
        <v>10</v>
      </c>
      <c r="D22" s="2" t="s">
        <v>11</v>
      </c>
      <c r="E22" s="3" t="s">
        <v>47</v>
      </c>
      <c r="F22" s="4" t="s">
        <v>48</v>
      </c>
      <c r="G22" s="2">
        <v>1</v>
      </c>
      <c r="H22" s="2">
        <v>3602</v>
      </c>
      <c r="I22" s="5">
        <v>442.42</v>
      </c>
      <c r="J22" s="5">
        <v>48.66</v>
      </c>
      <c r="K22" s="5">
        <v>48.66</v>
      </c>
    </row>
    <row r="23" ht="80" customHeight="true">
      <c r="B23" s="2"/>
      <c r="C23" s="2" t="s">
        <v>10</v>
      </c>
      <c r="D23" s="2" t="s">
        <v>11</v>
      </c>
      <c r="E23" s="3" t="s">
        <v>49</v>
      </c>
      <c r="F23" s="4" t="s">
        <v>50</v>
      </c>
      <c r="G23" s="2">
        <v>1</v>
      </c>
      <c r="H23" s="2">
        <v>350</v>
      </c>
      <c r="I23" s="5">
        <v>41.52</v>
      </c>
      <c r="J23" s="5">
        <v>4.55</v>
      </c>
      <c r="K23" s="5">
        <v>4.55</v>
      </c>
    </row>
    <row r="24" ht="80" customHeight="true">
      <c r="B24" s="2"/>
      <c r="C24" s="2" t="s">
        <v>10</v>
      </c>
      <c r="D24" s="2" t="s">
        <v>11</v>
      </c>
      <c r="E24" s="3" t="s">
        <v>51</v>
      </c>
      <c r="F24" s="4" t="s">
        <v>52</v>
      </c>
      <c r="G24" s="2">
        <v>1</v>
      </c>
      <c r="H24" s="2">
        <v>1120</v>
      </c>
      <c r="I24" s="5">
        <v>57.63</v>
      </c>
      <c r="J24" s="5">
        <v>6.33</v>
      </c>
      <c r="K24" s="5">
        <v>6.33</v>
      </c>
    </row>
    <row r="25" ht="80" customHeight="true">
      <c r="B25" s="2"/>
      <c r="C25" s="2" t="s">
        <v>10</v>
      </c>
      <c r="D25" s="2" t="s">
        <v>11</v>
      </c>
      <c r="E25" s="3" t="s">
        <v>53</v>
      </c>
      <c r="F25" s="4" t="s">
        <v>54</v>
      </c>
      <c r="G25" s="2">
        <v>1</v>
      </c>
      <c r="H25" s="2">
        <v>110</v>
      </c>
      <c r="I25" s="5">
        <v>59.67</v>
      </c>
      <c r="J25" s="5">
        <v>6.55</v>
      </c>
      <c r="K25" s="5">
        <v>6.55</v>
      </c>
    </row>
    <row r="26">
      <c r="B26" s="2"/>
      <c r="C26" s="2" t="s">
        <v>10</v>
      </c>
      <c r="D26" s="2" t="s">
        <v>11</v>
      </c>
      <c r="E26" s="3" t="s">
        <v>55</v>
      </c>
      <c r="F26" s="4" t="s">
        <v>56</v>
      </c>
      <c r="G26" s="2">
        <v>2</v>
      </c>
      <c r="H26" s="2">
        <v>1160</v>
      </c>
      <c r="I26" s="5">
        <v>114.92</v>
      </c>
      <c r="J26" s="5">
        <v>25.29</v>
      </c>
      <c r="K26" s="5">
        <v>12.65</v>
      </c>
    </row>
    <row r="27" ht="80" customHeight="true">
      <c r="B27" s="2"/>
      <c r="C27" s="2" t="s">
        <v>10</v>
      </c>
      <c r="D27" s="2" t="s">
        <v>11</v>
      </c>
      <c r="E27" s="3" t="s">
        <v>57</v>
      </c>
      <c r="F27" s="4" t="s">
        <v>58</v>
      </c>
      <c r="G27" s="2">
        <v>1</v>
      </c>
      <c r="H27" s="2">
        <v>1485</v>
      </c>
      <c r="I27" s="5">
        <v>82.24</v>
      </c>
      <c r="J27" s="5">
        <v>9.05</v>
      </c>
      <c r="K27" s="5">
        <v>9.05</v>
      </c>
    </row>
    <row r="28" ht="80" customHeight="true">
      <c r="B28" s="2"/>
      <c r="C28" s="2" t="s">
        <v>10</v>
      </c>
      <c r="D28" s="2" t="s">
        <v>11</v>
      </c>
      <c r="E28" s="3" t="s">
        <v>59</v>
      </c>
      <c r="F28" s="4" t="s">
        <v>60</v>
      </c>
      <c r="G28" s="2">
        <v>1</v>
      </c>
      <c r="H28" s="2">
        <v>770</v>
      </c>
      <c r="I28" s="5">
        <v>86.57</v>
      </c>
      <c r="J28" s="5">
        <v>9.52</v>
      </c>
      <c r="K28" s="5">
        <v>9.52</v>
      </c>
    </row>
    <row r="29" ht="80" customHeight="true">
      <c r="B29" s="2"/>
      <c r="C29" s="2" t="s">
        <v>10</v>
      </c>
      <c r="D29" s="2" t="s">
        <v>11</v>
      </c>
      <c r="E29" s="3" t="s">
        <v>61</v>
      </c>
      <c r="F29" s="4" t="s">
        <v>62</v>
      </c>
      <c r="G29" s="2">
        <v>1</v>
      </c>
      <c r="H29" s="2">
        <v>1630</v>
      </c>
      <c r="I29" s="5">
        <v>80.07</v>
      </c>
      <c r="J29" s="5">
        <v>8.8</v>
      </c>
      <c r="K29" s="5">
        <v>8.8</v>
      </c>
    </row>
    <row r="30" ht="80" customHeight="true">
      <c r="B30" s="2"/>
      <c r="C30" s="2" t="s">
        <v>10</v>
      </c>
      <c r="D30" s="2" t="s">
        <v>11</v>
      </c>
      <c r="E30" s="3" t="s">
        <v>63</v>
      </c>
      <c r="F30" s="4" t="s">
        <v>64</v>
      </c>
      <c r="G30" s="2">
        <v>1</v>
      </c>
      <c r="H30" s="2">
        <v>1200</v>
      </c>
      <c r="I30" s="5">
        <v>91.04</v>
      </c>
      <c r="J30" s="5">
        <v>10.03</v>
      </c>
      <c r="K30" s="5">
        <v>10.03</v>
      </c>
    </row>
    <row r="31" ht="80" customHeight="true">
      <c r="B31" s="2"/>
      <c r="C31" s="2" t="s">
        <v>10</v>
      </c>
      <c r="D31" s="2" t="s">
        <v>11</v>
      </c>
      <c r="E31" s="3" t="s">
        <v>65</v>
      </c>
      <c r="F31" s="4" t="s">
        <v>66</v>
      </c>
      <c r="G31" s="2">
        <v>1</v>
      </c>
      <c r="H31" s="2">
        <v>2110</v>
      </c>
      <c r="I31" s="5">
        <v>175.14</v>
      </c>
      <c r="J31" s="5">
        <v>19.25</v>
      </c>
      <c r="K31" s="5">
        <v>19.25</v>
      </c>
    </row>
    <row r="32" ht="80" customHeight="true">
      <c r="B32" s="2"/>
      <c r="C32" s="2" t="s">
        <v>10</v>
      </c>
      <c r="D32" s="2" t="s">
        <v>11</v>
      </c>
      <c r="E32" s="3" t="s">
        <v>67</v>
      </c>
      <c r="F32" s="4" t="s">
        <v>68</v>
      </c>
      <c r="G32" s="2">
        <v>1</v>
      </c>
      <c r="H32" s="2">
        <v>490</v>
      </c>
      <c r="I32" s="5">
        <v>53.08</v>
      </c>
      <c r="J32" s="5">
        <v>5.82</v>
      </c>
      <c r="K32" s="5">
        <v>5.82</v>
      </c>
    </row>
    <row r="33" ht="80" customHeight="true">
      <c r="B33" s="2"/>
      <c r="C33" s="2" t="s">
        <v>10</v>
      </c>
      <c r="D33" s="2" t="s">
        <v>11</v>
      </c>
      <c r="E33" s="3" t="s">
        <v>69</v>
      </c>
      <c r="F33" s="4" t="s">
        <v>70</v>
      </c>
      <c r="G33" s="2">
        <v>3</v>
      </c>
      <c r="H33" s="2">
        <v>590</v>
      </c>
      <c r="I33" s="5">
        <v>77.31</v>
      </c>
      <c r="J33" s="5">
        <v>25.5</v>
      </c>
      <c r="K33" s="5">
        <v>8.5</v>
      </c>
    </row>
    <row r="34" ht="80" customHeight="true">
      <c r="B34" s="2"/>
      <c r="C34" s="2" t="s">
        <v>10</v>
      </c>
      <c r="D34" s="2" t="s">
        <v>11</v>
      </c>
      <c r="E34" s="3" t="s">
        <v>71</v>
      </c>
      <c r="F34" s="4" t="s">
        <v>72</v>
      </c>
      <c r="G34" s="2">
        <v>1</v>
      </c>
      <c r="H34" s="2">
        <v>1220</v>
      </c>
      <c r="I34" s="5">
        <v>90.27</v>
      </c>
      <c r="J34" s="5">
        <v>9.95</v>
      </c>
      <c r="K34" s="5">
        <v>9.95</v>
      </c>
    </row>
    <row r="35">
      <c r="B35" s="2"/>
      <c r="C35" s="2" t="s">
        <v>10</v>
      </c>
      <c r="D35" s="2" t="s">
        <v>11</v>
      </c>
      <c r="E35" s="3" t="s">
        <v>73</v>
      </c>
      <c r="F35" s="4" t="s">
        <v>74</v>
      </c>
      <c r="G35" s="2">
        <v>1</v>
      </c>
      <c r="H35" s="2">
        <v>1800</v>
      </c>
      <c r="I35" s="5">
        <v>91.97</v>
      </c>
      <c r="J35" s="5">
        <v>10.12</v>
      </c>
      <c r="K35" s="5">
        <v>10.12</v>
      </c>
    </row>
    <row r="36" ht="80" customHeight="true">
      <c r="B36" s="2"/>
      <c r="C36" s="2" t="s">
        <v>10</v>
      </c>
      <c r="D36" s="2" t="s">
        <v>11</v>
      </c>
      <c r="E36" s="3" t="s">
        <v>75</v>
      </c>
      <c r="F36" s="4" t="s">
        <v>76</v>
      </c>
      <c r="G36" s="2">
        <v>1</v>
      </c>
      <c r="H36" s="2">
        <v>480</v>
      </c>
      <c r="I36" s="5">
        <v>62.52</v>
      </c>
      <c r="J36" s="5">
        <v>6.89</v>
      </c>
      <c r="K36" s="5">
        <v>6.89</v>
      </c>
    </row>
    <row r="37" ht="80" customHeight="true">
      <c r="B37" s="2"/>
      <c r="C37" s="2" t="s">
        <v>10</v>
      </c>
      <c r="D37" s="2" t="s">
        <v>11</v>
      </c>
      <c r="E37" s="3" t="s">
        <v>77</v>
      </c>
      <c r="F37" s="4" t="s">
        <v>78</v>
      </c>
      <c r="G37" s="2">
        <v>1</v>
      </c>
      <c r="H37" s="2">
        <v>730</v>
      </c>
      <c r="I37" s="5">
        <v>103.53</v>
      </c>
      <c r="J37" s="5">
        <v>11.39</v>
      </c>
      <c r="K37" s="5">
        <v>11.39</v>
      </c>
    </row>
    <row r="38" ht="80" customHeight="true">
      <c r="B38" s="2"/>
      <c r="C38" s="2" t="s">
        <v>10</v>
      </c>
      <c r="D38" s="2" t="s">
        <v>11</v>
      </c>
      <c r="E38" s="3" t="s">
        <v>79</v>
      </c>
      <c r="F38" s="4" t="s">
        <v>80</v>
      </c>
      <c r="G38" s="2">
        <v>1</v>
      </c>
      <c r="H38" s="2">
        <v>1420</v>
      </c>
      <c r="I38" s="5">
        <v>142.8</v>
      </c>
      <c r="J38" s="5">
        <v>15.73</v>
      </c>
      <c r="K38" s="5">
        <v>15.73</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