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emf" ContentType="image/x-emf"/>
  <Default Extension="wmf" ContentType="image/x-wmf"/>
  <Default Extension="wmz" ContentType="image/x-wmz"/>
  <Default Extension="bmp" ContentType="image/bmp"/>
  <Default Extension="jpeg" ContentType="image/jpeg"/>
  <Default Extension="tiff" ContentType="image/tiff"/>
  <Default Extension="emz" ContentType="image/x-emz"/>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<sst xmlns="http://schemas.openxmlformats.org/spreadsheetml/2006/main" count="67" uniqueCount="67">
  <si>
    <t>ZDJĘCIE</t>
  </si>
  <si>
    <t>PALETA</t>
  </si>
  <si>
    <t>KATEGORIA</t>
  </si>
  <si>
    <t>ASIN</t>
  </si>
  <si>
    <t>NAZWA PRODUKTU</t>
  </si>
  <si>
    <t>ILOŚĆ</t>
  </si>
  <si>
    <t>WAGA</t>
  </si>
  <si>
    <t>CENA RYNKOWA</t>
  </si>
  <si>
    <t>CENA SPRZEDAŻY</t>
  </si>
  <si>
    <t>CENA JEDNOSTKOWA SPRZEDAŻY</t>
  </si>
  <si>
    <t>SET1039177</t>
  </si>
  <si>
    <t>Akcesoria dla Domu</t>
  </si>
  <si>
    <t>B0BCQFLL4K</t>
  </si>
  <si>
    <t>Utopia Bedding Premium Poduszki Łóżkowe (Zestaw 2 szt.), 50 x 70 cm Luksusowe Pluszowe Poduszki do Spania dla Pleców, Żołądek i Spiących na Boku (Bialy) 50x70 cm (2er Pack) Bialy</t>
  </si>
  <si>
    <t>B0CXPG92R6</t>
  </si>
  <si>
    <t>GRT Ochraniacz na materac 90 x 190 cm wodoodporny włókno bambusowe, oddychający pokrowiec na materac i certyfikat Oeko-Tex, pokrowiec na materac rozciąga się do 30 cm głębokości (biały) Cama 90 - 90 x 190 x 30 cm</t>
  </si>
  <si>
    <t>B07QVY3G8Y</t>
  </si>
  <si>
    <t>smart&amp;gentle Made in EU Turbo pokrowiec na deskę do prasowania 120 x 40 w 5 rozmiarach do prasowania żelazkiem parowym Turkus L</t>
  </si>
  <si>
    <t>B0DT984756</t>
  </si>
  <si>
    <t>Bedsure Prześcieradło z gumką 180 x 200 cm do 30 cm – prześcieradło 180 x 200 cm, łóżko kontynentalne, certyfikat Oeko-Tex, szczotkowana mikrofibra, przyjazne dla skóry, miękkie i łatwe w pielęgnacji beżowy 180x200</t>
  </si>
  <si>
    <t>B0C8MP79Y1</t>
  </si>
  <si>
    <t>MIULEE Zasłony z taśmą marszczącą, szare, zasłony o wyglądzie lnu, do salonu, zasłony lniane, nowoczesne zasłony do pokoju dziecięcego, zestaw 2 sztuk, 140 x 245 cm</t>
  </si>
  <si>
    <t>B0CW1Q8RML</t>
  </si>
  <si>
    <t>MIULEE Zestaw 4 poszewek na poduszki poszewka na poduszkę granulat poszewka na poduszkę miękka kwadratowa dekoracyjna poszewka na poduszkę na sofę mieszane poliester 40 x 40 seria zielona</t>
  </si>
  <si>
    <t>B0BWMVFBQ8</t>
  </si>
  <si>
    <t>MIULEE zasłony z woalu, wygląd lnu, nowoczesne zasłony do salonu, pokoju dziecięcego, kuchni, zasłony z zakładkami, zestaw 2 szt., 140 x 225 cm, biało-szare</t>
  </si>
  <si>
    <t>B0C8MQXZXN</t>
  </si>
  <si>
    <t>Zasłony lniane MIULEE z marszczoną taśmą, białe, imitacja lnu, nowoczesny woal, system szynowy, sypialnia, 1 zestaw, 300 x 245 cm, naturalny B300 x H245 cm (1 Panele) Natura</t>
  </si>
  <si>
    <t>B0CWGC2JFX</t>
  </si>
  <si>
    <t>MIULEE Zestaw 2 poszewek na poduszki sztruksowe nowoczesne miękkie dekoracyjne poszewki na poduszki na sofę do sypialni 50 x 50 cm karmel</t>
  </si>
  <si>
    <t>B09SYMMSRB</t>
  </si>
  <si>
    <t>Homaxy Chenilowy, antypoślizgowy dywanik łazienkowy, nadaje się do prania, miękki, chłonny dywanik prysznicowy do łazienki, 40 x 120 cm, beżowy 40 x 120 cm (Rectangulaire) beżowy</t>
  </si>
  <si>
    <t>B09K7KR57F</t>
  </si>
  <si>
    <t>Cartoon Bettbezug Set 200X200 Rosa Pfirsich Bettwäsche-Set Kid Kawaii Bettwäsche-Set Mädchen Schöne Pfirsich Tröster Abdeckung Süße Früchte Bettbezug Tropische Pflanzen Wendbare Weiche Bettwäsche</t>
  </si>
  <si>
    <t>B0B1B2274Q</t>
  </si>
  <si>
    <t>Happy Camping Bettbezug-Set Galaxy Camping Decor Bettbezug 135 x 200 cm Sternenhimmel Camping-Bettwäsche für Kinder rustikale Hütte Skizze Zeichnung Bettwäsche Camp Reise Auto Sterne Mond Raumdekor</t>
  </si>
  <si>
    <t>B07PNNDYGV</t>
  </si>
  <si>
    <t>Dreamzie Wodoodporna osłona na materac z 4 elastycznymi kątami - Dla Materaca 140 x 200 cm - Wyprodukowano w UE - certyfikat OEKO-TEX® 1 140 x 200 cm</t>
  </si>
  <si>
    <t>B0BWNC5RHD</t>
  </si>
  <si>
    <t>Dreamzie Kissenbezug 30x50 Renforcé Baumwolle (2er-Set) - Weiß - Dicht gewebt mit 57 Fäden/cm² - Kissenbezug 50x30 - Oeko Tex Zertifiziert</t>
  </si>
  <si>
    <t>B0BVR86X69</t>
  </si>
  <si>
    <t>Certyfikowany przez Oeko TEX wodoodporny ochraniacz na materac 200x200 marki Twinzen - Alese 200x200 cm z oddychającej bawełny z 4 elastycznymi narożnikami 200 x 200 cm</t>
  </si>
  <si>
    <t>B0FWJSM2PQ</t>
  </si>
  <si>
    <t>OUUTMEE Mata do raczkowania dla niemowląt 200 x 180 x 2 cm/47" X 71", składana mata do zabawy dla niemowląt, antypoślizgowa podstawa, nadaje się do salonu, pokoju dziecięcego i sypialni, wzór pod Gwie?dziste niebo 200 x 180 x 2 cm</t>
  </si>
  <si>
    <t>B0CY578HC5</t>
  </si>
  <si>
    <t>Maliton Nadmuchiwana poduszka podróżna z przenośnym nadmuchiwanym zagłówkiem, do spania w samolocie, pociągu, domu lub biura, szara</t>
  </si>
  <si>
    <t>B0C9CGDSJH</t>
  </si>
  <si>
    <t>KGORGE Zasłona zaciemniająca do wnętrz pokój dziecięcy nowoczesne izolowane zasłony termiczne do salonu Curtains Elegancki salon z pierścieniami 2 szt. szer. 140 x wys. 200 cm, mokka B140 x H200 cm (2 Panele) Mokka</t>
  </si>
  <si>
    <t>B09JP3FCBR</t>
  </si>
  <si>
    <t>MRTREES Zasłony zaciemniające, 2 panele, beżowe, ołówkowe plisowanie, termiczne zasłony do sypialni salonu miękkie dekoracje okienne dla dzieci 140 x 245 cm BEŻOWY B140 x H245 cm (2 Panele)</t>
  </si>
  <si>
    <t>B08NSRG6YP</t>
  </si>
  <si>
    <t>BabyTools Kinderkissen (100% Made IN Italy und Oeko-TEX®), Atmungsaktives, Milbendichtes Babykissen 40x60 Mit 100% Baumwollbezug, Baby Kissen 1, 2, 3 Jahre</t>
  </si>
  <si>
    <t>B0FS8PT5LY</t>
  </si>
  <si>
    <t>MKS Poduszka powietrzna w chmurze 80 x 80 – poduszka pod kark z pianki memory z regulacją wysokości – ergonomiczna poduszka do spania dla osób śpiących na boku, plecach i brzuchu – chłodząca poduszka</t>
  </si>
  <si>
    <t>B0B2WVQYWN</t>
  </si>
  <si>
    <t>4-częściowy zestaw poduszek klinowych | 12 w 1 wielofunkcyjna konstrukcja z wyjmowaną i nadającą się do prania poszewką do spania i czytania</t>
  </si>
  <si>
    <t>B07KBB9PVC</t>
  </si>
  <si>
    <t>Obrus z powłoką teflonową do stosowania wewnątrz i na zewnątrz, w 6 wzorach | Obrus abwaszalny, odporny na wodę i brud dzięki efektowi lotosu | 140 x 300 cm beżowy Okrąg-beż 27 x 4 cm (Prostokątny prostopadłościan)</t>
  </si>
  <si>
    <t>B09HKZBNZH</t>
  </si>
  <si>
    <t>B0BBPF21J4</t>
  </si>
  <si>
    <t>Ręcznik fitness z torbą z mikrofibry I bardzo duży i z kopertą na wszystkie urządzenia I ręcznik sportowy na siłownię chłonny, kompaktowy i szybkoschnący I z opakowaniem prezentowym I ręcznik na siłownię</t>
  </si>
  <si>
    <t>B07H8MPB59</t>
  </si>
  <si>
    <t>Ochraniacz na materac 90x200 | Higieniczny i oddychający pokrowiec na materac | Antyalergiczna ochrona materaca | 100% wodoodporny | Przetestowany dermatologicznie | Nakładka ochronna 90 x 200 cm</t>
  </si>
  <si>
    <t>B085CBP9KP</t>
  </si>
  <si>
    <t>Poszewka na kołdrę Lady Bug</t>
  </si>
  <si>
    <t>B0G672X95L</t>
  </si>
  <si>
    <t>Disney Stitch Pościel 135 x 200 + 80 x 80 cm, dwustronna, zestaw pościeli dziecięcej – oficjalne wzornictwo, miękka i oddychająca – bawełna/poliester – motyw Stitch &amp; Angel – niebieska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</si>
</sst>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143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14350"/>
        </a:xfrm>
        <a:prstGeom prst="rect"/>
        <a:ln/>
      </xdr:spPr>
    </xdr:pic>
    <xdr:clientData fLocksWithSheet="true" fPrintsWithSheet="true"/>
  </xdr:oneCellAnchor>
  <xdr:oneCellAnchor>
    <xdr:from>
      <xdr:col>1</xdr:col>
      <xdr:colOff>381000</xdr:colOff>
      <xdr:row>3</xdr:row>
      <xdr:rowOff>171450</xdr:rowOff>
    </xdr:from>
    <xdr:ext cx="571500" cy="381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571500" cy="3810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70485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704850"/>
        </a:xfrm>
        <a:prstGeom prst="rect"/>
        <a:ln/>
      </xdr:spPr>
    </xdr:pic>
    <xdr:clientData fLocksWithSheet="true" fPrintsWithSheet="true"/>
  </xdr:oneCellAnchor>
  <xdr:oneCellAnchor>
    <xdr:from>
      <xdr:col>1</xdr:col>
      <xdr:colOff>381000</xdr:colOff>
      <xdr:row>29</xdr:row>
      <xdr:rowOff>171450</xdr:rowOff>
    </xdr:from>
    <xdr:ext cx="533400" cy="904875"/>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533400" cy="904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CQFLL4K" Type="http://schemas.openxmlformats.org/officeDocument/2006/relationships/hyperlink" TargetMode="External"></Relationship><Relationship Id="rId3" Target="https://www.google.pl/search?q=Utopia+Bedding+Premium+Poduszki+%C5%81%C3%B3%C5%BCkowe+%28Zestaw+2+szt.%29%2C+50+x+70+cm+Luksusowe+Pluszowe+Poduszki+do+Spania+dla+Plec%C3%B3w%2C+%C5%BBo%C5%82%C4%85dek+i+Spi%C4%85cych+na+Boku+%28Bialy%29+50x70+cm+%282er+Pack%29+Bialy" Type="http://schemas.openxmlformats.org/officeDocument/2006/relationships/hyperlink" TargetMode="External"></Relationship><Relationship Id="rId4" Target="https://www.amazon.pl/dp/B0CXPG92R6" Type="http://schemas.openxmlformats.org/officeDocument/2006/relationships/hyperlink" TargetMode="External"></Relationship><Relationship Id="rId5" Target="https://www.google.pl/search?q=GRT+Ochraniacz+na+materac+90+x+190+cm+wodoodporny+w%C5%82%C3%B3kno+bambusowe%2C+oddychaj%C4%85cy+pokrowiec+na+materac+i+certyfikat+Oeko-Tex%2C+pokrowiec+na+materac+rozci%C4%85ga+si%C4%99+do+30+cm+g%C5%82%C4%99boko%C5%9Bci+%28bia%C5%82y%29+Cama+90+-+90+x+190+x+30+cm" Type="http://schemas.openxmlformats.org/officeDocument/2006/relationships/hyperlink" TargetMode="External"></Relationship><Relationship Id="rId6" Target="https://www.amazon.pl/dp/B07QVY3G8Y" Type="http://schemas.openxmlformats.org/officeDocument/2006/relationships/hyperlink" TargetMode="External"></Relationship><Relationship Id="rId7" Target="https://www.google.pl/search?q=smart%26gentle+Made+in+EU+Turbo+pokrowiec+na+desk%C4%99+do+prasowania+120+x+40+w+5+rozmiarach+do+prasowania+%C5%BCelazkiem+parowym+Turkus+L" Type="http://schemas.openxmlformats.org/officeDocument/2006/relationships/hyperlink" TargetMode="External"></Relationship><Relationship Id="rId8" Target="https://www.amazon.pl/dp/B0DT984756" Type="http://schemas.openxmlformats.org/officeDocument/2006/relationships/hyperlink" TargetMode="External"></Relationship><Relationship Id="rId9" Target="https://www.google.pl/search?q=Bedsure+Prze%C5%9Bcierad%C5%82o+z+gumk%C4%85+180+x+200+cm+do+30+cm+%E2%80%93+prze%C5%9Bcierad%C5%82o+180+x+200+cm%2C+%C5%82%C3%B3%C5%BCko+kontynentalne%2C+certyfikat+Oeko-Tex%2C+szczotkowana+mikrofibra%2C+przyjazne+dla+sk%C3%B3ry%2C+mi%C4%99kkie+i+%C5%82atwe+w+piel%C4%99gnacji+be%C5%BCowy+180x200" Type="http://schemas.openxmlformats.org/officeDocument/2006/relationships/hyperlink" TargetMode="External"></Relationship><Relationship Id="rId10" Target="https://www.amazon.pl/dp/B0C8MP79Y1" Type="http://schemas.openxmlformats.org/officeDocument/2006/relationships/hyperlink" TargetMode="External"></Relationship><Relationship Id="rId11" Target="https://www.google.pl/search?q=MIULEE+Zas%C5%82ony+z+ta%C5%9Bm%C4%85+marszcz%C4%85c%C4%85%2C+szare%2C+zas%C5%82ony+o+wygl%C4%85dzie+lnu%2C+do+salonu%2C+zas%C5%82ony+lniane%2C+nowoczesne+zas%C5%82ony+do+pokoju+dzieci%C4%99cego%2C+zestaw+2+sztuk%2C+140+x+245+cm" Type="http://schemas.openxmlformats.org/officeDocument/2006/relationships/hyperlink" TargetMode="External"></Relationship><Relationship Id="rId12" Target="https://www.amazon.pl/dp/B0CW1Q8RML" Type="http://schemas.openxmlformats.org/officeDocument/2006/relationships/hyperlink" TargetMode="External"></Relationship><Relationship Id="rId13" Target="https://www.google.pl/search?q=MIULEE+Zestaw+4+poszewek+na+poduszki+poszewka+na+poduszk%C4%99+granulat+poszewka+na+poduszk%C4%99+mi%C4%99kka+kwadratowa+dekoracyjna+poszewka+na+poduszk%C4%99+na+sof%C4%99+mieszane+poliester+40+x+40+seria+zielona" Type="http://schemas.openxmlformats.org/officeDocument/2006/relationships/hyperlink" TargetMode="External"></Relationship><Relationship Id="rId14" Target="https://www.amazon.pl/dp/B0BWMVFBQ8" Type="http://schemas.openxmlformats.org/officeDocument/2006/relationships/hyperlink" TargetMode="External"></Relationship><Relationship Id="rId15" Target="https://www.google.pl/search?q=MIULEE+zas%C5%82ony+z+woalu%2C+wygl%C4%85d+lnu%2C+nowoczesne+zas%C5%82ony+do+salonu%2C+pokoju+dzieci%C4%99cego%2C+kuchni%2C+zas%C5%82ony+z+zak%C5%82adkami%2C+zestaw+2+szt.%2C+140+x+225+cm%2C+bia%C5%82o-szare" Type="http://schemas.openxmlformats.org/officeDocument/2006/relationships/hyperlink" TargetMode="External"></Relationship><Relationship Id="rId16" Target="https://www.amazon.pl/dp/B0C8MQXZXN" Type="http://schemas.openxmlformats.org/officeDocument/2006/relationships/hyperlink" TargetMode="External"></Relationship><Relationship Id="rId17" Target="https://www.google.pl/search?q=Zas%C5%82ony+lniane+MIULEE+z+marszczon%C4%85+ta%C5%9Bm%C4%85%2C+bia%C5%82e%2C+imitacja+lnu%2C+nowoczesny+woal%2C+system+szynowy%2C+sypialnia%2C+1+zestaw%2C+300+x+245+cm%2C+naturalny+B300+x+H245+cm+%281+Panele%29+Natura" Type="http://schemas.openxmlformats.org/officeDocument/2006/relationships/hyperlink" TargetMode="External"></Relationship><Relationship Id="rId18" Target="https://www.amazon.pl/dp/B0CWGC2JFX" Type="http://schemas.openxmlformats.org/officeDocument/2006/relationships/hyperlink" TargetMode="External"></Relationship><Relationship Id="rId19" Target="https://www.google.pl/search?q=MIULEE+Zestaw+2+poszewek+na+poduszki+sztruksowe+nowoczesne+mi%C4%99kkie+dekoracyjne+poszewki+na+poduszki+na+sof%C4%99+do+sypialni+50+x+50+cm+karmel" Type="http://schemas.openxmlformats.org/officeDocument/2006/relationships/hyperlink" TargetMode="External"></Relationship><Relationship Id="rId20" Target="https://www.amazon.pl/dp/B09SYMMSRB" Type="http://schemas.openxmlformats.org/officeDocument/2006/relationships/hyperlink" TargetMode="External"></Relationship><Relationship Id="rId21" Target="https://www.google.pl/search?q=Homaxy+Chenilowy%2C+antypo%C5%9Blizgowy+dywanik+%C5%82azienkowy%2C+nadaje+si%C4%99+do+prania%2C+mi%C4%99kki%2C+ch%C5%82onny+dywanik+prysznicowy+do+%C5%82azienki%2C+40+x+120+cm%2C+be%C5%BCowy+40+x+120+cm+%28Rectangulaire%29+be%C5%BCowy" Type="http://schemas.openxmlformats.org/officeDocument/2006/relationships/hyperlink" TargetMode="External"></Relationship><Relationship Id="rId22" Target="https://www.amazon.pl/dp/B09K7KR57F" Type="http://schemas.openxmlformats.org/officeDocument/2006/relationships/hyperlink" TargetMode="External"></Relationship><Relationship Id="rId23" Target="https://www.google.pl/search?q=Cartoon+Bettbezug+Set+200X200+Rosa+Pfirsich+Bettw%C3%A4sche-Set+Kid+Kawaii+Bettw%C3%A4sche-Set+M%C3%A4dchen+Sch%C3%B6ne+Pfirsich+Tr%C3%B6ster+Abdeckung+S%C3%BC%C3%9Fe+Fr%C3%BCchte+Bettbezug+Tropische+Pflanzen+Wendbare+Weiche+Bettw%C3%A4sche" Type="http://schemas.openxmlformats.org/officeDocument/2006/relationships/hyperlink" TargetMode="External"></Relationship><Relationship Id="rId24" Target="https://www.amazon.pl/dp/B0B1B2274Q" Type="http://schemas.openxmlformats.org/officeDocument/2006/relationships/hyperlink" TargetMode="External"></Relationship><Relationship Id="rId25" Target="https://www.google.pl/search?q=Happy+Camping+Bettbezug-Set+Galaxy+Camping+Decor+Bettbezug+135+x+200+cm+Sternenhimmel+Camping-Bettw%C3%A4sche+f%C3%BCr+Kinder+rustikale+H%C3%BCtte+Skizze+Zeichnung+Bettw%C3%A4sche+Camp+Reise+Auto+Sterne+Mond+Raumdekor" Type="http://schemas.openxmlformats.org/officeDocument/2006/relationships/hyperlink" TargetMode="External"></Relationship><Relationship Id="rId26" Target="https://www.amazon.pl/dp/B07PNNDYGV" Type="http://schemas.openxmlformats.org/officeDocument/2006/relationships/hyperlink" TargetMode="External"></Relationship><Relationship Id="rId27" Target="https://www.google.pl/search?q=Dreamzie+Wodoodporna+os%C5%82ona+na+materac+z+4+elastycznymi+k%C4%85tami+-+Dla+Materaca+140+x+200+cm+-+Wyprodukowano+w+UE+-+certyfikat+OEKO-TEX%C2%AE+1+140+x+200+cm" Type="http://schemas.openxmlformats.org/officeDocument/2006/relationships/hyperlink" TargetMode="External"></Relationship><Relationship Id="rId28" Target="https://www.amazon.pl/dp/B0BWNC5RHD" Type="http://schemas.openxmlformats.org/officeDocument/2006/relationships/hyperlink" TargetMode="External"></Relationship><Relationship Id="rId29" Target="https://www.google.pl/search?q=Dreamzie+Kissenbezug+30x50+Renforc%C3%A9+Baumwolle+%282er-Set%29+-+Wei%C3%9F+-+Dicht+gewebt+mit+57+F%C3%A4den%2Fcm%C2%B2+-+Kissenbezug+50x30+-+Oeko+Tex+Zertifiziert" Type="http://schemas.openxmlformats.org/officeDocument/2006/relationships/hyperlink" TargetMode="External"></Relationship><Relationship Id="rId30" Target="https://www.amazon.pl/dp/B0BVR86X69" Type="http://schemas.openxmlformats.org/officeDocument/2006/relationships/hyperlink" TargetMode="External"></Relationship><Relationship Id="rId31" Target="https://www.google.pl/search?q=Certyfikowany+przez+Oeko+TEX+wodoodporny+ochraniacz+na+materac+200x200+marki+Twinzen+-+Alese+200x200+cm+z+oddychaj%C4%85cej+bawe%C5%82ny+z+4+elastycznymi+naro%C5%BCnikami+200+x+200+cm" Type="http://schemas.openxmlformats.org/officeDocument/2006/relationships/hyperlink" TargetMode="External"></Relationship><Relationship Id="rId32" Target="https://www.amazon.pl/dp/B0FWJSM2PQ" Type="http://schemas.openxmlformats.org/officeDocument/2006/relationships/hyperlink" TargetMode="External"></Relationship><Relationship Id="rId33" Target="https://www.google.pl/search?q=OUUTMEE+Mata+do+raczkowania+dla+niemowl%C4%85t+200+x+180+x+2+cm%2F47%22+X+71%22%2C+sk%C5%82adana+mata+do+zabawy+dla+niemowl%C4%85t%2C+antypo%C5%9Blizgowa+podstawa%2C+nadaje+si%C4%99+do+salonu%2C+pokoju+dzieci%C4%99cego+i+sypialni%2C+wz%C3%B3r+pod+Gwie%3Fdziste+niebo+200+x+180+x+2+cm" Type="http://schemas.openxmlformats.org/officeDocument/2006/relationships/hyperlink" TargetMode="External"></Relationship><Relationship Id="rId34" Target="https://www.amazon.pl/dp/B0CY578HC5" Type="http://schemas.openxmlformats.org/officeDocument/2006/relationships/hyperlink" TargetMode="External"></Relationship><Relationship Id="rId35" Target="https://www.google.pl/search?q=Maliton+Nadmuchiwana+poduszka+podr%C3%B3%C5%BCna+z+przeno%C5%9Bnym+nadmuchiwanym+zag%C5%82%C3%B3wkiem%2C+do+spania+w+samolocie%2C+poci%C4%85gu%2C+domu+lub+biura%2C+szara" Type="http://schemas.openxmlformats.org/officeDocument/2006/relationships/hyperlink" TargetMode="External"></Relationship><Relationship Id="rId36" Target="https://www.amazon.pl/dp/B0C9CGDSJH" Type="http://schemas.openxmlformats.org/officeDocument/2006/relationships/hyperlink" TargetMode="External"></Relationship><Relationship Id="rId37" Target="https://www.google.pl/search?q=KGORGE+Zas%C5%82ona+zaciemniaj%C4%85ca+do+wn%C4%99trz+pok%C3%B3j+dzieci%C4%99cy+nowoczesne+izolowane+zas%C5%82ony+termiczne+do+salonu+Curtains+Elegancki+salon+z+pier%C5%9Bcieniami+2+szt.+szer.+140+x+wys.+200+cm%2C+mokka+B140+x+H200+cm+%282+Panele%29+Mokka" Type="http://schemas.openxmlformats.org/officeDocument/2006/relationships/hyperlink" TargetMode="External"></Relationship><Relationship Id="rId38" Target="https://www.amazon.pl/dp/B09JP3FCBR" Type="http://schemas.openxmlformats.org/officeDocument/2006/relationships/hyperlink" TargetMode="External"></Relationship><Relationship Id="rId39" Target="https://www.google.pl/search?q=MRTREES+Zas%C5%82ony+zaciemniaj%C4%85ce%2C+2+panele%2C+be%C5%BCowe%2C+o%C5%82%C3%B3wkowe+plisowanie%2C+termiczne+zas%C5%82ony+do+sypialni+salonu+mi%C4%99kkie+dekoracje+okienne+dla+dzieci+140+x+245+cm+BE%C5%BBOWY+B140+x+H245+cm+%282+Panele%29" Type="http://schemas.openxmlformats.org/officeDocument/2006/relationships/hyperlink" TargetMode="External"></Relationship><Relationship Id="rId40" Target="https://www.amazon.pl/dp/B08NSRG6YP" Type="http://schemas.openxmlformats.org/officeDocument/2006/relationships/hyperlink" TargetMode="External"></Relationship><Relationship Id="rId41" Target="https://www.google.pl/search?q=BabyTools+Kinderkissen+%28100%25+Made+IN+Italy+und+Oeko-TEX%C2%AE%29%2C+Atmungsaktives%2C+Milbendichtes+Babykissen+40x60+Mit+100%25+Baumwollbezug%2C+Baby+Kissen+1%2C+2%2C+3+Jahre" Type="http://schemas.openxmlformats.org/officeDocument/2006/relationships/hyperlink" TargetMode="External"></Relationship><Relationship Id="rId42" Target="https://www.amazon.pl/dp/B0FS8PT5LY" Type="http://schemas.openxmlformats.org/officeDocument/2006/relationships/hyperlink" TargetMode="External"></Relationship><Relationship Id="rId43" Target="https://www.google.pl/search?q=MKS+Poduszka+powietrzna+w+chmurze+80+x+80+%E2%80%93+poduszka+pod+kark+z+pianki+memory+z+regulacj%C4%85+wysoko%C5%9Bci+%E2%80%93+ergonomiczna+poduszka+do+spania+dla+os%C3%B3b+%C5%9Bpi%C4%85cych+na+boku%2C+plecach+i+brzuchu+%E2%80%93+ch%C5%82odz%C4%85ca+poduszka" Type="http://schemas.openxmlformats.org/officeDocument/2006/relationships/hyperlink" TargetMode="External"></Relationship><Relationship Id="rId44" Target="https://www.amazon.pl/dp/B0B2WVQYWN" Type="http://schemas.openxmlformats.org/officeDocument/2006/relationships/hyperlink" TargetMode="External"></Relationship><Relationship Id="rId45" Target="https://www.google.pl/search?q=4-cz%C4%99%C5%9Bciowy+zestaw+poduszek+klinowych+%7C+12+w+1+wielofunkcyjna+konstrukcja+z+wyjmowan%C4%85+i+nadaj%C4%85c%C4%85+si%C4%99+do+prania+poszewk%C4%85+do+spania+i+czytania" Type="http://schemas.openxmlformats.org/officeDocument/2006/relationships/hyperlink" TargetMode="External"></Relationship><Relationship Id="rId46" Target="https://www.amazon.pl/dp/B07KBB9PVC" Type="http://schemas.openxmlformats.org/officeDocument/2006/relationships/hyperlink" TargetMode="External"></Relationship><Relationship Id="rId47" Target="https://www.google.pl/search?q=Obrus+z+pow%C5%82ok%C4%85+teflonow%C4%85+do+stosowania+wewn%C4%85trz+i+na+zewn%C4%85trz%2C+w+6+wzorach+%7C+Obrus+abwaszalny%2C+odporny+na+wod%C4%99+i+brud+dzi%C4%99ki+efektowi+lotosu+%7C+140+x+300+cm+be%C5%BCowy+Okr%C4%85g-be%C5%BC+27+x+4+cm+%28Prostok%C4%85tny+prostopad%C5%82o%C5%9Bcian%29" Type="http://schemas.openxmlformats.org/officeDocument/2006/relationships/hyperlink" TargetMode="External"></Relationship><Relationship Id="rId48" Target="https://www.amazon.pl/dp/B09HKZBNZH" Type="http://schemas.openxmlformats.org/officeDocument/2006/relationships/hyperlink" TargetMode="External"></Relationship><Relationship Id="rId49" Target="https://www.google.pl/search?q=smart%26gentle+Made+in+EU+Turbo+pokrowiec+na+desk%C4%99+do+prasowania+120+x+40+w+5+rozmiarach+do+prasowania+%C5%BCelazkiem+parowym+Turkus+L" Type="http://schemas.openxmlformats.org/officeDocument/2006/relationships/hyperlink" TargetMode="External"></Relationship><Relationship Id="rId50" Target="https://www.amazon.pl/dp/B0BBPF21J4" Type="http://schemas.openxmlformats.org/officeDocument/2006/relationships/hyperlink" TargetMode="External"></Relationship><Relationship Id="rId51" Target="https://www.google.pl/search?q=R%C4%99cznik+fitness+z+torb%C4%85+z+mikrofibry+I+bardzo+du%C5%BCy+i+z+kopert%C4%85+na+wszystkie+urz%C4%85dzenia+I+r%C4%99cznik+sportowy+na+si%C5%82owni%C4%99+ch%C5%82onny%2C+kompaktowy+i+szybkoschn%C4%85cy+I+z+opakowaniem+prezentowym+I+r%C4%99cznik+na+si%C5%82owni%C4%99" Type="http://schemas.openxmlformats.org/officeDocument/2006/relationships/hyperlink" TargetMode="External"></Relationship><Relationship Id="rId52" Target="https://www.amazon.pl/dp/B07H8MPB59" Type="http://schemas.openxmlformats.org/officeDocument/2006/relationships/hyperlink" TargetMode="External"></Relationship><Relationship Id="rId53"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54" Target="https://www.amazon.pl/dp/B085CBP9KP" Type="http://schemas.openxmlformats.org/officeDocument/2006/relationships/hyperlink" TargetMode="External"></Relationship><Relationship Id="rId55" Target="https://www.google.pl/search?q=Poszewka+na+ko%C5%82dr%C4%99+Lady+Bug" Type="http://schemas.openxmlformats.org/officeDocument/2006/relationships/hyperlink" TargetMode="External"></Relationship><Relationship Id="rId56" Target="https://www.amazon.pl/dp/B0G672X95L" Type="http://schemas.openxmlformats.org/officeDocument/2006/relationships/hyperlink" TargetMode="External"></Relationship><Relationship Id="rId57" Target="https://www.google.pl/search?q=Disney+Stitch+Po%C5%9Bciel+135+x+200+%2B+80+x+80+cm%2C+dwustronna%2C+zestaw+po%C5%9Bcieli+dzieci%C4%99cej+%E2%80%93+oficjalne+wzornictwo%2C+mi%C4%99kka+i+oddychaj%C4%85ca+%E2%80%93+bawe%C5%82na%2Fpoliester+%E2%80%93+motyw+Stitch+%26+Angel+%E2%80%93+niebiesk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2270</v>
      </c>
      <c r="I3" s="5">
        <v>83.56</v>
      </c>
      <c r="J3" s="5">
        <v>8.37</v>
      </c>
      <c r="K3" s="5">
        <v>8.37</v>
      </c>
    </row>
    <row r="4" ht="80" customHeight="true">
      <c r="B4" s="2"/>
      <c r="C4" s="2" t="s">
        <v>10</v>
      </c>
      <c r="D4" s="2" t="s">
        <v>11</v>
      </c>
      <c r="E4" s="3" t="s">
        <v>14</v>
      </c>
      <c r="F4" s="4" t="s">
        <v>15</v>
      </c>
      <c r="G4" s="2">
        <v>1</v>
      </c>
      <c r="H4" s="2">
        <v>1220</v>
      </c>
      <c r="I4" s="5">
        <v>104.64</v>
      </c>
      <c r="J4" s="5">
        <v>10.46</v>
      </c>
      <c r="K4" s="5">
        <v>10.46</v>
      </c>
    </row>
    <row r="5" ht="80" customHeight="true">
      <c r="B5" s="2"/>
      <c r="C5" s="2" t="s">
        <v>10</v>
      </c>
      <c r="D5" s="2" t="s">
        <v>11</v>
      </c>
      <c r="E5" s="3" t="s">
        <v>16</v>
      </c>
      <c r="F5" s="4" t="s">
        <v>17</v>
      </c>
      <c r="G5" s="2">
        <v>1</v>
      </c>
      <c r="H5" s="2">
        <v>460</v>
      </c>
      <c r="I5" s="5">
        <v>100.73</v>
      </c>
      <c r="J5" s="5">
        <v>10.07</v>
      </c>
      <c r="K5" s="5">
        <v>10.07</v>
      </c>
    </row>
    <row r="6" ht="80" customHeight="true">
      <c r="B6" s="2"/>
      <c r="C6" s="2" t="s">
        <v>10</v>
      </c>
      <c r="D6" s="2" t="s">
        <v>11</v>
      </c>
      <c r="E6" s="3" t="s">
        <v>18</v>
      </c>
      <c r="F6" s="4" t="s">
        <v>19</v>
      </c>
      <c r="G6" s="2">
        <v>2</v>
      </c>
      <c r="H6" s="2">
        <v>480</v>
      </c>
      <c r="I6" s="5">
        <v>47.47</v>
      </c>
      <c r="J6" s="5">
        <v>9.48</v>
      </c>
      <c r="K6" s="5">
        <v>4.74</v>
      </c>
    </row>
    <row r="7" ht="80" customHeight="true">
      <c r="B7" s="2"/>
      <c r="C7" s="2" t="s">
        <v>10</v>
      </c>
      <c r="D7" s="2" t="s">
        <v>11</v>
      </c>
      <c r="E7" s="3" t="s">
        <v>20</v>
      </c>
      <c r="F7" s="4" t="s">
        <v>21</v>
      </c>
      <c r="G7" s="2">
        <v>1</v>
      </c>
      <c r="H7" s="2">
        <v>1380</v>
      </c>
      <c r="I7" s="5">
        <v>109.27</v>
      </c>
      <c r="J7" s="5">
        <v>10.92</v>
      </c>
      <c r="K7" s="5">
        <v>10.92</v>
      </c>
    </row>
    <row r="8" ht="80" customHeight="true">
      <c r="B8" s="2"/>
      <c r="C8" s="2" t="s">
        <v>10</v>
      </c>
      <c r="D8" s="2" t="s">
        <v>11</v>
      </c>
      <c r="E8" s="3" t="s">
        <v>22</v>
      </c>
      <c r="F8" s="4" t="s">
        <v>23</v>
      </c>
      <c r="G8" s="2">
        <v>1</v>
      </c>
      <c r="H8" s="2">
        <v>930</v>
      </c>
      <c r="I8" s="5">
        <v>81.39</v>
      </c>
      <c r="J8" s="5">
        <v>8.16</v>
      </c>
      <c r="K8" s="5">
        <v>8.16</v>
      </c>
    </row>
    <row r="9" ht="80" customHeight="true">
      <c r="B9" s="2"/>
      <c r="C9" s="2" t="s">
        <v>10</v>
      </c>
      <c r="D9" s="2" t="s">
        <v>11</v>
      </c>
      <c r="E9" s="3" t="s">
        <v>24</v>
      </c>
      <c r="F9" s="4" t="s">
        <v>25</v>
      </c>
      <c r="G9" s="2">
        <v>1</v>
      </c>
      <c r="H9" s="2">
        <v>1390</v>
      </c>
      <c r="I9" s="5">
        <v>126.74</v>
      </c>
      <c r="J9" s="5">
        <v>12.67</v>
      </c>
      <c r="K9" s="5">
        <v>12.67</v>
      </c>
    </row>
    <row r="10" ht="80" customHeight="true">
      <c r="B10" s="2"/>
      <c r="C10" s="2" t="s">
        <v>10</v>
      </c>
      <c r="D10" s="2" t="s">
        <v>11</v>
      </c>
      <c r="E10" s="3" t="s">
        <v>26</v>
      </c>
      <c r="F10" s="4" t="s">
        <v>27</v>
      </c>
      <c r="G10" s="2">
        <v>1</v>
      </c>
      <c r="H10" s="2">
        <v>1260</v>
      </c>
      <c r="I10" s="5">
        <v>124.95</v>
      </c>
      <c r="J10" s="5">
        <v>12.5</v>
      </c>
      <c r="K10" s="5">
        <v>12.5</v>
      </c>
    </row>
    <row r="11" ht="80" customHeight="true">
      <c r="B11" s="2"/>
      <c r="C11" s="2" t="s">
        <v>10</v>
      </c>
      <c r="D11" s="2" t="s">
        <v>11</v>
      </c>
      <c r="E11" s="3" t="s">
        <v>28</v>
      </c>
      <c r="F11" s="4" t="s">
        <v>29</v>
      </c>
      <c r="G11" s="2">
        <v>1</v>
      </c>
      <c r="H11" s="2">
        <v>440</v>
      </c>
      <c r="I11" s="5">
        <v>71.23</v>
      </c>
      <c r="J11" s="5">
        <v>7.14</v>
      </c>
      <c r="K11" s="5">
        <v>7.14</v>
      </c>
    </row>
    <row r="12" ht="80" customHeight="true">
      <c r="B12" s="2"/>
      <c r="C12" s="2" t="s">
        <v>10</v>
      </c>
      <c r="D12" s="2" t="s">
        <v>11</v>
      </c>
      <c r="E12" s="3" t="s">
        <v>30</v>
      </c>
      <c r="F12" s="4" t="s">
        <v>31</v>
      </c>
      <c r="G12" s="2">
        <v>1</v>
      </c>
      <c r="H12" s="2">
        <v>640</v>
      </c>
      <c r="I12" s="5">
        <v>89.25</v>
      </c>
      <c r="J12" s="5">
        <v>8.93</v>
      </c>
      <c r="K12" s="5">
        <v>8.93</v>
      </c>
    </row>
    <row r="13">
      <c r="B13" s="2"/>
      <c r="C13" s="2" t="s">
        <v>10</v>
      </c>
      <c r="D13" s="2" t="s">
        <v>11</v>
      </c>
      <c r="E13" s="3" t="s">
        <v>32</v>
      </c>
      <c r="F13" s="4" t="s">
        <v>33</v>
      </c>
      <c r="G13" s="2">
        <v>8</v>
      </c>
      <c r="H13" s="2">
        <v>880</v>
      </c>
      <c r="I13" s="5">
        <v>49.26</v>
      </c>
      <c r="J13" s="5">
        <v>39.4</v>
      </c>
      <c r="K13" s="5">
        <v>4.93</v>
      </c>
    </row>
    <row r="14">
      <c r="B14" s="2"/>
      <c r="C14" s="2" t="s">
        <v>10</v>
      </c>
      <c r="D14" s="2" t="s">
        <v>11</v>
      </c>
      <c r="E14" s="3" t="s">
        <v>34</v>
      </c>
      <c r="F14" s="4" t="s">
        <v>35</v>
      </c>
      <c r="G14" s="2">
        <v>4</v>
      </c>
      <c r="H14" s="2">
        <v>650</v>
      </c>
      <c r="I14" s="5">
        <v>48.2</v>
      </c>
      <c r="J14" s="5">
        <v>19.3</v>
      </c>
      <c r="K14" s="5">
        <v>4.83</v>
      </c>
    </row>
    <row r="15" ht="80" customHeight="true">
      <c r="B15" s="2"/>
      <c r="C15" s="2" t="s">
        <v>10</v>
      </c>
      <c r="D15" s="2" t="s">
        <v>11</v>
      </c>
      <c r="E15" s="3" t="s">
        <v>36</v>
      </c>
      <c r="F15" s="4" t="s">
        <v>37</v>
      </c>
      <c r="G15" s="2">
        <v>1</v>
      </c>
      <c r="H15" s="2">
        <v>380</v>
      </c>
      <c r="I15" s="5">
        <v>39.27</v>
      </c>
      <c r="J15" s="5">
        <v>3.91</v>
      </c>
      <c r="K15" s="5">
        <v>3.91</v>
      </c>
    </row>
    <row r="16" ht="80" customHeight="true">
      <c r="B16" s="2"/>
      <c r="C16" s="2" t="s">
        <v>10</v>
      </c>
      <c r="D16" s="2" t="s">
        <v>11</v>
      </c>
      <c r="E16" s="3" t="s">
        <v>38</v>
      </c>
      <c r="F16" s="4" t="s">
        <v>39</v>
      </c>
      <c r="G16" s="2">
        <v>1</v>
      </c>
      <c r="H16" s="2">
        <v>180</v>
      </c>
      <c r="I16" s="5">
        <v>31.71</v>
      </c>
      <c r="J16" s="5">
        <v>3.19</v>
      </c>
      <c r="K16" s="5">
        <v>3.19</v>
      </c>
    </row>
    <row r="17" ht="80" customHeight="true">
      <c r="B17" s="2"/>
      <c r="C17" s="2" t="s">
        <v>10</v>
      </c>
      <c r="D17" s="2" t="s">
        <v>11</v>
      </c>
      <c r="E17" s="3" t="s">
        <v>40</v>
      </c>
      <c r="F17" s="4" t="s">
        <v>41</v>
      </c>
      <c r="G17" s="2">
        <v>1</v>
      </c>
      <c r="H17" s="2">
        <v>320</v>
      </c>
      <c r="I17" s="5">
        <v>45.65</v>
      </c>
      <c r="J17" s="5">
        <v>4.55</v>
      </c>
      <c r="K17" s="5">
        <v>4.55</v>
      </c>
    </row>
    <row r="18" ht="80" customHeight="true">
      <c r="B18" s="2"/>
      <c r="C18" s="2" t="s">
        <v>10</v>
      </c>
      <c r="D18" s="2" t="s">
        <v>11</v>
      </c>
      <c r="E18" s="3" t="s">
        <v>42</v>
      </c>
      <c r="F18" s="4" t="s">
        <v>43</v>
      </c>
      <c r="G18" s="2">
        <v>1</v>
      </c>
      <c r="H18" s="2">
        <v>1220</v>
      </c>
      <c r="I18" s="5">
        <v>63.75</v>
      </c>
      <c r="J18" s="5">
        <v>6.38</v>
      </c>
      <c r="K18" s="5">
        <v>6.38</v>
      </c>
    </row>
    <row r="19" ht="80" customHeight="true">
      <c r="B19" s="2"/>
      <c r="C19" s="2" t="s">
        <v>10</v>
      </c>
      <c r="D19" s="2" t="s">
        <v>11</v>
      </c>
      <c r="E19" s="3" t="s">
        <v>44</v>
      </c>
      <c r="F19" s="4" t="s">
        <v>45</v>
      </c>
      <c r="G19" s="2">
        <v>2</v>
      </c>
      <c r="H19" s="2">
        <v>490</v>
      </c>
      <c r="I19" s="5">
        <v>69.66</v>
      </c>
      <c r="J19" s="5">
        <v>13.94</v>
      </c>
      <c r="K19" s="5">
        <v>6.97</v>
      </c>
    </row>
    <row r="20" ht="80" customHeight="true">
      <c r="B20" s="2"/>
      <c r="C20" s="2" t="s">
        <v>10</v>
      </c>
      <c r="D20" s="2" t="s">
        <v>11</v>
      </c>
      <c r="E20" s="3" t="s">
        <v>46</v>
      </c>
      <c r="F20" s="4" t="s">
        <v>47</v>
      </c>
      <c r="G20" s="2">
        <v>1</v>
      </c>
      <c r="H20" s="2">
        <v>1120</v>
      </c>
      <c r="I20" s="5">
        <v>69.7</v>
      </c>
      <c r="J20" s="5">
        <v>6.97</v>
      </c>
      <c r="K20" s="5">
        <v>6.97</v>
      </c>
    </row>
    <row r="21" ht="80" customHeight="true">
      <c r="B21" s="2"/>
      <c r="C21" s="2" t="s">
        <v>10</v>
      </c>
      <c r="D21" s="2" t="s">
        <v>11</v>
      </c>
      <c r="E21" s="3" t="s">
        <v>48</v>
      </c>
      <c r="F21" s="4" t="s">
        <v>49</v>
      </c>
      <c r="G21" s="2">
        <v>1</v>
      </c>
      <c r="H21" s="2">
        <v>1571</v>
      </c>
      <c r="I21" s="5">
        <v>79.99</v>
      </c>
      <c r="J21" s="5">
        <v>7.99</v>
      </c>
      <c r="K21" s="5">
        <v>7.99</v>
      </c>
    </row>
    <row r="22">
      <c r="B22" s="2"/>
      <c r="C22" s="2" t="s">
        <v>10</v>
      </c>
      <c r="D22" s="2" t="s">
        <v>11</v>
      </c>
      <c r="E22" s="3" t="s">
        <v>50</v>
      </c>
      <c r="F22" s="4" t="s">
        <v>51</v>
      </c>
      <c r="G22" s="2">
        <v>1</v>
      </c>
      <c r="H22" s="2">
        <v>260</v>
      </c>
      <c r="I22" s="5">
        <v>69.49</v>
      </c>
      <c r="J22" s="5">
        <v>6.97</v>
      </c>
      <c r="K22" s="5">
        <v>6.97</v>
      </c>
    </row>
    <row r="23" ht="80" customHeight="true">
      <c r="B23" s="2"/>
      <c r="C23" s="2" t="s">
        <v>10</v>
      </c>
      <c r="D23" s="2" t="s">
        <v>11</v>
      </c>
      <c r="E23" s="3" t="s">
        <v>52</v>
      </c>
      <c r="F23" s="4" t="s">
        <v>53</v>
      </c>
      <c r="G23" s="2">
        <v>1</v>
      </c>
      <c r="H23" s="2">
        <v>3110</v>
      </c>
      <c r="I23" s="5">
        <v>135.36</v>
      </c>
      <c r="J23" s="5">
        <v>13.56</v>
      </c>
      <c r="K23" s="5">
        <v>13.56</v>
      </c>
    </row>
    <row r="24" ht="80" customHeight="true">
      <c r="B24" s="2"/>
      <c r="C24" s="2" t="s">
        <v>10</v>
      </c>
      <c r="D24" s="2" t="s">
        <v>11</v>
      </c>
      <c r="E24" s="3" t="s">
        <v>54</v>
      </c>
      <c r="F24" s="4" t="s">
        <v>55</v>
      </c>
      <c r="G24" s="2">
        <v>1</v>
      </c>
      <c r="H24" s="2">
        <v>5000</v>
      </c>
      <c r="I24" s="5">
        <v>338.94</v>
      </c>
      <c r="J24" s="5">
        <v>33.92</v>
      </c>
      <c r="K24" s="5">
        <v>33.92</v>
      </c>
    </row>
    <row r="25" ht="80" customHeight="true">
      <c r="B25" s="2"/>
      <c r="C25" s="2" t="s">
        <v>10</v>
      </c>
      <c r="D25" s="2" t="s">
        <v>11</v>
      </c>
      <c r="E25" s="3" t="s">
        <v>56</v>
      </c>
      <c r="F25" s="4" t="s">
        <v>57</v>
      </c>
      <c r="G25" s="2">
        <v>1</v>
      </c>
      <c r="H25" s="2">
        <v>560</v>
      </c>
      <c r="I25" s="5">
        <v>60.69</v>
      </c>
      <c r="J25" s="5">
        <v>6.08</v>
      </c>
      <c r="K25" s="5">
        <v>6.08</v>
      </c>
    </row>
    <row r="26" ht="80" customHeight="true">
      <c r="B26" s="2"/>
      <c r="C26" s="2" t="s">
        <v>10</v>
      </c>
      <c r="D26" s="2" t="s">
        <v>11</v>
      </c>
      <c r="E26" s="3" t="s">
        <v>58</v>
      </c>
      <c r="F26" s="4" t="s">
        <v>17</v>
      </c>
      <c r="G26" s="2">
        <v>1</v>
      </c>
      <c r="H26" s="2">
        <v>450</v>
      </c>
      <c r="I26" s="5">
        <v>96.31</v>
      </c>
      <c r="J26" s="5">
        <v>9.65</v>
      </c>
      <c r="K26" s="5">
        <v>9.65</v>
      </c>
    </row>
    <row r="27" ht="80" customHeight="true">
      <c r="B27" s="2"/>
      <c r="C27" s="2" t="s">
        <v>10</v>
      </c>
      <c r="D27" s="2" t="s">
        <v>11</v>
      </c>
      <c r="E27" s="3" t="s">
        <v>59</v>
      </c>
      <c r="F27" s="4" t="s">
        <v>60</v>
      </c>
      <c r="G27" s="2">
        <v>1</v>
      </c>
      <c r="H27" s="2">
        <v>420</v>
      </c>
      <c r="I27" s="5">
        <v>69.66</v>
      </c>
      <c r="J27" s="5">
        <v>6.97</v>
      </c>
      <c r="K27" s="5">
        <v>6.97</v>
      </c>
    </row>
    <row r="28" ht="80" customHeight="true">
      <c r="B28" s="2"/>
      <c r="C28" s="2" t="s">
        <v>10</v>
      </c>
      <c r="D28" s="2" t="s">
        <v>11</v>
      </c>
      <c r="E28" s="3" t="s">
        <v>61</v>
      </c>
      <c r="F28" s="4" t="s">
        <v>62</v>
      </c>
      <c r="G28" s="2">
        <v>9</v>
      </c>
      <c r="H28" s="2">
        <v>550</v>
      </c>
      <c r="I28" s="5">
        <v>78.41</v>
      </c>
      <c r="J28" s="5">
        <v>70.59</v>
      </c>
      <c r="K28" s="5">
        <v>7.84</v>
      </c>
    </row>
    <row r="29" ht="80" customHeight="true">
      <c r="B29" s="2"/>
      <c r="C29" s="2" t="s">
        <v>10</v>
      </c>
      <c r="D29" s="2" t="s">
        <v>11</v>
      </c>
      <c r="E29" s="3" t="s">
        <v>63</v>
      </c>
      <c r="F29" s="4" t="s">
        <v>64</v>
      </c>
      <c r="G29" s="2">
        <v>1</v>
      </c>
      <c r="H29" s="2">
        <v>621</v>
      </c>
      <c r="I29" s="5">
        <v>81.13</v>
      </c>
      <c r="J29" s="5">
        <v>8.12</v>
      </c>
      <c r="K29" s="5">
        <v>8.12</v>
      </c>
    </row>
    <row r="30" ht="80" customHeight="true">
      <c r="B30" s="2"/>
      <c r="C30" s="2" t="s">
        <v>10</v>
      </c>
      <c r="D30" s="2" t="s">
        <v>11</v>
      </c>
      <c r="E30" s="3" t="s">
        <v>65</v>
      </c>
      <c r="F30" s="4" t="s">
        <v>66</v>
      </c>
      <c r="G30" s="2">
        <v>1</v>
      </c>
      <c r="H30" s="2">
        <v>930</v>
      </c>
      <c r="I30" s="5">
        <v>95.58</v>
      </c>
      <c r="J30" s="5">
        <v>9.56</v>
      </c>
      <c r="K30" s="5">
        <v>9.56</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