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z" ContentType="image/x-emz"/>
  <Default Extension="wmz" ContentType="image/x-wmz"/>
  <Default Extension="bmp" ContentType="image/bmp"/>
  <Default Extension="jpeg" ContentType="image/jpe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<sst xmlns="http://schemas.openxmlformats.org/spreadsheetml/2006/main" count="80" uniqueCount="80">
  <si>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</si>
  <si>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</si>
  <si>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</si>
  <si>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</si>
  <si>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</si>
  <si>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</si>
  <si>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</si>
  <si>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</si>
  <si>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</si>
  <si>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</si>
  <si>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SET1039092</t>
  </si>
  <si>
    <t>Akcesoria TV</t>
  </si>
  <si>
    <t>B0G6YWLKQH</t>
  </si>
  <si>
    <t>Solidny uchwyt PC pod biurko, regulowana wysokość – Uchwyt na obudowę PC, oszczędność miejsca, maksymalna waga 30 kg, Czarny</t>
  </si>
  <si>
    <t>B0CQLRKHLY</t>
  </si>
  <si>
    <t>Perlegear Uniwersalny obrotowy stojak na telewizor do telewizorów 24-60 cali do 40 kg, z regulacją wysokości, podstawa pod telewizor z podstawą ze szkła hartowanego, stojak na telewizor z uchwytem,</t>
  </si>
  <si>
    <t>B07KF9TC3J</t>
  </si>
  <si>
    <t>PERLESMITH Uchwyt Ścienny do Telewizora Obrotowy Nachylany, Solidny Uchwyt o Pełnej Swobodzie Ruchu do Telewizorów 32-55 Cali, Udźwig do 45kg, Max. VESA 400x400mm, Przewód HDMI, Poziomica, Opaski Zaciskowe w Zestawie</t>
  </si>
  <si>
    <t>B07W7HDWVQ</t>
  </si>
  <si>
    <t>PERLESMITH Uchwyt Ścienny do Telewizora, Obrotowy Nachylany Uchwyt do Telewizorów 26-60 Cali do 40kg, MAX VESA 400x400mm</t>
  </si>
  <si>
    <t>B0FPXGLBH4</t>
  </si>
  <si>
    <t>Uchwyt ścienny do telewizora</t>
  </si>
  <si>
    <t>B07Y84J9J4</t>
  </si>
  <si>
    <t>Perlesmith PSMFK12 Uchwyt ścienny do telewizora</t>
  </si>
  <si>
    <t>B0F9LFFDQX</t>
  </si>
  <si>
    <t>Uchwyt do monitora, 3 monitory, biurko – 1 stały 49" i 2 sprężyny gazowe 35", uchwyt na ekran, 3 monitory, regulacja wysokości, drążek 80 cm, uchwyt stołowy do 20 kg</t>
  </si>
  <si>
    <t>B0DGS8D47Y</t>
  </si>
  <si>
    <t>Uchwyt ścienny do telewizora z ramieniem wychylnym 728 mm, do telewizorów 23-65", pochylny i obrotowy, VESA 400 x 400, obciążenie do 35 kg, do LCD, LED, OLED</t>
  </si>
  <si>
    <t>B08G4SBJ89</t>
  </si>
  <si>
    <t>BONTEC Uniwersalny Obrotowy Stojak na Ttelewizor do Ekranów 17-43'', Regulowany Blat Stołu Stojak do Telewizora LCD/LED/OLED/Plazmowego/Zakrzywionych Telewizorów do 45 KG, 2 Opaski Kablowe w Zestawie</t>
  </si>
  <si>
    <t>B0G1Y8MG5T</t>
  </si>
  <si>
    <t>Quad uchwyt do monitora 17-27 cali - w pełni regulowany, wytrzymały uchwyt biurkowy z 4 ramieniem, maksymalne obciążenie 10 kg na ekran, zacisk/przelotka, VESA 75/100 mm, czarny 27 inch</t>
  </si>
  <si>
    <t>B08C712DGL</t>
  </si>
  <si>
    <t>ErGear Uchwyt na podwójny ekran PC dla 13"- 32" z solidną konstrukcją Płynny Ruch Stojak na ekran Pochylenie ±45° 180° Obrót 360° Maksymalna waga 8 kg</t>
  </si>
  <si>
    <t>B0BZD4KG11</t>
  </si>
  <si>
    <t>PUTORSEN Uchwyt do monitora, 1 monitor do monitorów 13-35 cali i telewizorów LCD LED, regulacja wysokości, nachylenie i obracanie ramienia, stojak na monitor, 10 kg na ramię, VESA 75 x 75 do 200 x 200</t>
  </si>
  <si>
    <t>B0CRDG7CN9</t>
  </si>
  <si>
    <t>Uchwyt ścienny do monitora z regulacją wysokości, do większości ekranów 13–35 cali, pełny ruch i ultracienki pojedynczy uchwyt na monitor z VESA 75 x 75 / 100 x 100 mm do 10 kg, czarny</t>
  </si>
  <si>
    <t>B089GW8YJK</t>
  </si>
  <si>
    <t>ErGear Podstawa monitora do 13"- 32" / 8KG z hartowanego szkła Konstrukcja monitora W pełni ruchomy uchwyt monitora Regulowana wysokość Nachylenie ± 45 ° Obrót ± 45 ° Obrót 360 ° VESA 75 / 100mm</t>
  </si>
  <si>
    <t>B082MLVXRR</t>
  </si>
  <si>
    <t>ErGear dubbele monitorarm voor 13"-32" / gewicht 12 kg ultrabreed scherm Ergonomisch instelbaar Innovatief VESA-plaat Schuifontwerp DubbeleKantelen ± 45 ° Draaien ± 60 ° 360 ° draaien VESA 75/100 mm Ciemny czarny</t>
  </si>
  <si>
    <t>B0CPW1H2ZY</t>
  </si>
  <si>
    <t>Stojak na monitor, 1 półka, Stojak na laptopa na biurko, Podstawka pod monitor, laptopa, drukarkę z półką, idealny do pracy w domu lub do biura, Czarny</t>
  </si>
  <si>
    <t>B07MM4539M</t>
  </si>
  <si>
    <t>BONTEC Obrotowy Stoł TV Stołowy z Uchwytem do 26-55'' LED OLED LCD Plazmowe Zakrzywione Ekrany Plazmowe Regulacja Wysokości Stojak TV z Podstawą ze Szkła Hartowanego Max. VESA 400x400mm do 45KG</t>
  </si>
  <si>
    <t>B0DYJZLLRC</t>
  </si>
  <si>
    <t>Wytrzymałe podwójne ramię monitora - w pełni przegubowy uchwyt biurkowy do płaskich i zakrzywionych ekranów 17-49″, obsługuje 20 kg każdy, szybkie zwalnianie VESA i zintegrowane zarządzanie kablami</t>
  </si>
  <si>
    <t>B09195JD5H</t>
  </si>
  <si>
    <t>Drsn Stopy pod telewizor, nogi do montażu na stojaku pod telewizor do większości telewizorów z odległością otworu montażowego od 2 cm do 5 cm TV08</t>
  </si>
  <si>
    <t>B07D5KK26W</t>
  </si>
  <si>
    <t>K Kasonic Lekki Stojaki na Nuty, Składany Stojak na Nuty 2 w 1 z Klipsem na Nuty, Przenośny Stojak na Nuty z Torbą, Trójnóg Stojak na Nuty do Zastosowań Muzycznych, Czarny</t>
  </si>
  <si>
    <t>B0CZDV8QBR</t>
  </si>
  <si>
    <t>TVON Mobilny stojak pod telewizor na kółkach, do telewizorów 32-75", z regulacją wysokości, wózek pod telewizor z półką do 40 kg, maks. VESA 400 x 400 mm</t>
  </si>
  <si>
    <t>B07H9Q5J6D</t>
  </si>
  <si>
    <t>HT04B-001P Uniwersalny obrotowy stojak pod telewizor / podstawa pod telewizor od 27 do 152.4 cm, obracany o 80 stopni, 4-stopniowa regulacja wysokości, wytrzymała podstawa ze szkła hartowanego, mieści Small</t>
  </si>
  <si>
    <t>B0BTCN1LB7</t>
  </si>
  <si>
    <t>BONTEC Uchwyt ścienny do telewizora z bardzo długim ramieniem przegubowym 850 mm do ekranów 32–70 cali i wadze do 60 kg, uchylny, obrotowy, uchwyt ścienny do telewizora, maks. VESA 400 x 400 mm</t>
  </si>
  <si>
    <t>B0DX6XDFS8</t>
  </si>
  <si>
    <t>Perlegear Uchwyt ścienny do telewizora z długim rękawem, Full Motion uchwyt ścienny do telewizorów 32-65″, nośność 60 kg, uchwyt narożny z możliwością obrotu ± 90° i wysuwem 700 mm, maks. VESA 400 x</t>
  </si>
  <si>
    <t>B0DYJVTJH6</t>
  </si>
  <si>
    <t>Uchwyt na monitor, 2 monitory, wytrzymały, bardzo wysoki, 803 mm, pionowy uchwyt na ekran do monitorów 43.2 cm - 124.5 cm z obrotowym nachyleniem, waga 2-20 kg na ramię VESA 75/100 mm</t>
  </si>
  <si>
    <t>B0DGXN6GVN</t>
  </si>
  <si>
    <t>Perlegear Stojak pod telewizor 22-70 cali, nogi pod telewizor z 3 opcjami wysokości, zamienny uniwersalny stojak na telewizor, nowoczesny stojak na telewizor, nośność do 50 kg, maks. VESA 800 x 600 mm</t>
  </si>
  <si>
    <t>B0CYPSQTNY</t>
  </si>
  <si>
    <t>PUTORSEN uchwyt do monitora Ultrawide 22-57 cali - PUTORSEN uchwyt na monitor z regulacją wysokości uchwyt stołowy do 27 kg, VESA Max do 200 x 200</t>
  </si>
  <si>
    <t>B0DBPLXYP1</t>
  </si>
  <si>
    <t>Uchwyt sufitowy do telewizora, regulowany, pochylany uchwyt sufitowy do większości telewizorów 43-86", uchwyt dachowy Full-Motion udźwig 60 kg z VESA 600 x 400 mm</t>
  </si>
  <si>
    <t>B0G7G8L1SC</t>
  </si>
  <si>
    <t>Stojak na głośnik biurkowy do SONOS Era-100 i Era-300 - uchwyt na głośnik biurkowy z regulacją wysokości, ukryte zarządzanie kablami, maksymalne obciążenie 5 kg, 1 para (2 sztuki), czarny</t>
  </si>
  <si>
    <t>B0CP566YZ7</t>
  </si>
  <si>
    <t>Para stojaków na głośniki z regulacją wysokości, nachylona, z zaciskiem stołowym, podkładka antypoślizgowa, nośność do 15 kg, idealny na biurko, stół DJ lub studio dźwiękowe</t>
  </si>
  <si>
    <t>B0DZ6233KL</t>
  </si>
  <si>
    <t>ELIVED Uchwyt ścienny do telewizora o długości 762 mm do większości telewizorów 42-75 cali, narożny uchwyt na telewizor z długim przedłużeniem, uchwyt ścienny z pełnym ruchem, obrotowy i pochylany</t>
  </si>
  <si>
    <t>B09JK15Z95</t>
  </si>
  <si>
    <t>Mounting Dream Abschließbare Wohnmobil-TV-Halterung für die meisten 13-43 Zoll Fernseher, Wohnmobil-Halterung für Wohnmobil, Wohnmobil, Full Motion TV-Wandhalterung, 10 kg, MD2212</t>
  </si>
  <si>
    <t>B0FRG58XR3</t>
  </si>
  <si>
    <t>PUTORSEN Uchwyt do monitora 13-40 cali – ramię do monitora stołowego ze sprężyną gazową – ergonomiczny i zajmujący mało miejsca, regulacja wysokości, nachylenie i obrót, obciążenie do 12 kg, VESA 75</t>
  </si>
  <si>
    <t>B0FG7F7SGN</t>
  </si>
  <si>
    <t>Uchwyt Ścienny do Monitora 17–49 cali, do 20 kg – VESA 75×75/100×100 – Regulacja: Pochylenie, Obrót, Rotacja &amp; Wysokość – Wysuwane Ramię ze Sprężyną Gazową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</si>
</sst>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0075" cy="6191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0075" cy="6191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429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429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857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857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8763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8763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4381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4381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619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619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6YWLKQH" Type="http://schemas.openxmlformats.org/officeDocument/2006/relationships/hyperlink" TargetMode="External"></Relationship><Relationship Id="rId3" Target="https://www.google.pl/search?q=Solidny+uchwyt+PC+pod+biurko%2C+regulowana+wysoko%C5%9B%C4%87+%E2%80%93+Uchwyt+na+obudow%C4%99+PC%2C+oszcz%C4%99dno%C5%9B%C4%87+miejsca%2C+maksymalna+waga+30+kg%2C+Czarny" Type="http://schemas.openxmlformats.org/officeDocument/2006/relationships/hyperlink" TargetMode="External"></Relationship><Relationship Id="rId4" Target="https://www.amazon.pl/dp/B0CQLRKHLY" Type="http://schemas.openxmlformats.org/officeDocument/2006/relationships/hyperlink" TargetMode="External"></Relationship><Relationship Id="rId5"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6" Target="https://www.amazon.pl/dp/B07KF9TC3J" Type="http://schemas.openxmlformats.org/officeDocument/2006/relationships/hyperlink" TargetMode="External"></Relationship><Relationship Id="rId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8" Target="https://www.amazon.pl/dp/B07W7HDWVQ" Type="http://schemas.openxmlformats.org/officeDocument/2006/relationships/hyperlink" TargetMode="External"></Relationship><Relationship Id="rId9" Target="https://www.google.pl/search?q=PERLESMITH+Uchwyt+%C5%9Acienny+do+Telewizora%2C+Obrotowy+Nachylany+Uchwyt+do+Telewizor%C3%B3w+26-60+Cali+do+40kg%2C+MAX+VESA+400x400mm" Type="http://schemas.openxmlformats.org/officeDocument/2006/relationships/hyperlink" TargetMode="External"></Relationship><Relationship Id="rId10" Target="https://www.amazon.pl/dp/B0FPXGLBH4" Type="http://schemas.openxmlformats.org/officeDocument/2006/relationships/hyperlink" TargetMode="External"></Relationship><Relationship Id="rId11" Target="https://www.google.pl/search?q=Uchwyt+%C5%9Bcienny+do+telewizora" Type="http://schemas.openxmlformats.org/officeDocument/2006/relationships/hyperlink" TargetMode="External"></Relationship><Relationship Id="rId12" Target="https://www.amazon.pl/dp/B07Y84J9J4" Type="http://schemas.openxmlformats.org/officeDocument/2006/relationships/hyperlink" TargetMode="External"></Relationship><Relationship Id="rId13" Target="https://www.google.pl/search?q=Perlesmith+PSMFK12+Uchwyt+%C5%9Bcienny+do+telewizora" Type="http://schemas.openxmlformats.org/officeDocument/2006/relationships/hyperlink" TargetMode="External"></Relationship><Relationship Id="rId14" Target="https://www.amazon.pl/dp/B0F9LFFDQX" Type="http://schemas.openxmlformats.org/officeDocument/2006/relationships/hyperlink" TargetMode="External"></Relationship><Relationship Id="rId15" Target="https://www.google.pl/search?q=Uchwyt+do+monitora%2C+3+monitory%2C+biurko+%E2%80%93+1+sta%C5%82y+49%22+i+2+spr%C4%99%C5%BCyny+gazowe+35%22%2C+uchwyt+na+ekran%2C+3+monitory%2C+regulacja+wysoko%C5%9Bci%2C+dr%C4%85%C5%BCek+80+cm%2C+uchwyt+sto%C5%82owy+do+20+kg" Type="http://schemas.openxmlformats.org/officeDocument/2006/relationships/hyperlink" TargetMode="External"></Relationship><Relationship Id="rId16" Target="https://www.amazon.pl/dp/B0DGS8D47Y" Type="http://schemas.openxmlformats.org/officeDocument/2006/relationships/hyperlink" TargetMode="External"></Relationship><Relationship Id="rId17" Target="https://www.google.pl/search?q=Uchwyt+%C5%9Bcienny+do+telewizora+z+ramieniem+wychylnym+728+mm%2C+do+telewizor%C3%B3w+23-65%22%2C+pochylny+i+obrotowy%2C+VESA+400+x+400%2C+obci%C4%85%C5%BCenie+do+35+kg%2C+do+LCD%2C+LED%2C+OLED" Type="http://schemas.openxmlformats.org/officeDocument/2006/relationships/hyperlink" TargetMode="External"></Relationship><Relationship Id="rId18" Target="https://www.amazon.pl/dp/B08G4SBJ89" Type="http://schemas.openxmlformats.org/officeDocument/2006/relationships/hyperlink" TargetMode="External"></Relationship><Relationship Id="rId19"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20" Target="https://www.amazon.pl/dp/B0G1Y8MG5T" Type="http://schemas.openxmlformats.org/officeDocument/2006/relationships/hyperlink" TargetMode="External"></Relationship><Relationship Id="rId21" Target="https://www.google.pl/search?q=Quad+uchwyt+do+monitora+17-27+cali+-+w+pe%C5%82ni+regulowany%2C+wytrzyma%C5%82y+uchwyt+biurkowy+z+4+ramieniem%2C+maksymalne+obci%C4%85%C5%BCenie+10+kg+na+ekran%2C+zacisk%2Fprzelotka%2C+VESA+75%2F100+mm%2C+czarny+27+inch" Type="http://schemas.openxmlformats.org/officeDocument/2006/relationships/hyperlink" TargetMode="External"></Relationship><Relationship Id="rId22" Target="https://www.amazon.pl/dp/B08C712DGL" Type="http://schemas.openxmlformats.org/officeDocument/2006/relationships/hyperlink" TargetMode="External"></Relationship><Relationship Id="rId23"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24" Target="https://www.amazon.pl/dp/B0BZD4KG11" Type="http://schemas.openxmlformats.org/officeDocument/2006/relationships/hyperlink" TargetMode="External"></Relationship><Relationship Id="rId25" Target="https://www.google.pl/search?q=PUTORSEN+Uchwyt+do+monitora%2C+1+monitor+do+monitor%C3%B3w+13-35+cali+i+telewizor%C3%B3w+LCD+LED%2C+regulacja+wysoko%C5%9Bci%2C+nachylenie+i+obracanie+ramienia%2C+stojak+na+monitor%2C+10+kg+na+rami%C4%99%2C+VESA+75+x+75+do+200+x+200" Type="http://schemas.openxmlformats.org/officeDocument/2006/relationships/hyperlink" TargetMode="External"></Relationship><Relationship Id="rId26" Target="https://www.amazon.pl/dp/B0CRDG7CN9" Type="http://schemas.openxmlformats.org/officeDocument/2006/relationships/hyperlink" TargetMode="External"></Relationship><Relationship Id="rId27" Target="https://www.google.pl/search?q=Uchwyt+%C5%9Bcienny+do+monitora+z+regulacj%C4%85+wysoko%C5%9Bci%2C+do+wi%C4%99kszo%C5%9Bci+ekran%C3%B3w+13%E2%80%9335+cali%2C+pe%C5%82ny+ruch+i+ultracienki+pojedynczy+uchwyt+na+monitor+z+VESA+75+x+75+%2F+100+x+100+mm+do+10+kg%2C+czarny" Type="http://schemas.openxmlformats.org/officeDocument/2006/relationships/hyperlink" TargetMode="External"></Relationship><Relationship Id="rId28" Target="https://www.amazon.pl/dp/B089GW8YJK" Type="http://schemas.openxmlformats.org/officeDocument/2006/relationships/hyperlink" TargetMode="External"></Relationship><Relationship Id="rId29" Target="https://www.google.pl/search?q=ErGear+Podstawa+monitora+do+13%22-+32%22+%2F+8KG+z+hartowanego+szk%C5%82a+Konstrukcja+monitora+W+pe%C5%82ni+ruchomy+uchwyt+monitora+Regulowana+wysoko%C5%9B%C4%87+Nachylenie+%C2%B1+45+%C2%B0+Obr%C3%B3t+%C2%B1+45+%C2%B0+Obr%C3%B3t+360+%C2%B0+VESA+75+%2F+100mm" Type="http://schemas.openxmlformats.org/officeDocument/2006/relationships/hyperlink" TargetMode="External"></Relationship><Relationship Id="rId30" Target="https://www.amazon.pl/dp/B082MLVXRR" Type="http://schemas.openxmlformats.org/officeDocument/2006/relationships/hyperlink" TargetMode="External"></Relationship><Relationship Id="rId31"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32" Target="https://www.amazon.pl/dp/B0CPW1H2ZY" Type="http://schemas.openxmlformats.org/officeDocument/2006/relationships/hyperlink" TargetMode="External"></Relationship><Relationship Id="rId33" Target="https://www.google.pl/search?q=Stojak+na+monitor%2C+1+p%C3%B3%C5%82ka%2C+Stojak+na+laptopa+na+biurko%2C+Podstawka+pod+monitor%2C+laptopa%2C+drukark%C4%99+z+p%C3%B3%C5%82k%C4%85%2C+idealny+do+pracy+w+domu+lub+do+biura%2C+Czarny" Type="http://schemas.openxmlformats.org/officeDocument/2006/relationships/hyperlink" TargetMode="External"></Relationship><Relationship Id="rId34" Target="https://www.amazon.pl/dp/B07MM4539M" Type="http://schemas.openxmlformats.org/officeDocument/2006/relationships/hyperlink" TargetMode="External"></Relationship><Relationship Id="rId35"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36" Target="https://www.amazon.pl/dp/B0DYJZLLRC" Type="http://schemas.openxmlformats.org/officeDocument/2006/relationships/hyperlink" TargetMode="External"></Relationship><Relationship Id="rId37" Target="https://www.google.pl/search?q=Wytrzyma%C5%82e+podw%C3%B3jne+rami%C4%99+monitora+-+w+pe%C5%82ni+przegubowy+uchwyt+biurkowy+do+p%C5%82askich+i+zakrzywionych+ekran%C3%B3w+17-49%E2%80%B3%2C+obs%C5%82uguje+20+kg+ka%C5%BCdy%2C+szybkie+zwalnianie+VESA+i+zintegrowane+zarz%C4%85dzanie+kablami" Type="http://schemas.openxmlformats.org/officeDocument/2006/relationships/hyperlink" TargetMode="External"></Relationship><Relationship Id="rId38" Target="https://www.amazon.pl/dp/B09195JD5H" Type="http://schemas.openxmlformats.org/officeDocument/2006/relationships/hyperlink" TargetMode="External"></Relationship><Relationship Id="rId39" Target="https://www.google.pl/search?q=Drsn+Stopy+pod+telewizor%2C+nogi+do+monta%C5%BCu+na+stojaku+pod+telewizor+do+wi%C4%99kszo%C5%9Bci+telewizor%C3%B3w+z+odleg%C5%82o%C5%9Bci%C4%85+otworu+monta%C5%BCowego+od+2+cm+do+5+cm+TV08" Type="http://schemas.openxmlformats.org/officeDocument/2006/relationships/hyperlink" TargetMode="External"></Relationship><Relationship Id="rId40" Target="https://www.amazon.pl/dp/B07D5KK26W" Type="http://schemas.openxmlformats.org/officeDocument/2006/relationships/hyperlink" TargetMode="External"></Relationship><Relationship Id="rId41" Target="https://www.google.pl/search?q=K+Kasonic+Lekki+Stojaki+na+Nuty%2C+Sk%C5%82adany+Stojak+na+Nuty+2+w+1+z+Klipsem+na+Nuty%2C+Przeno%C5%9Bny+Stojak+na+Nuty+z+Torb%C4%85%2C+Tr%C3%B3jn%C3%B3g+Stojak+na+Nuty+do+Zastosowa%C5%84+Muzycznych%2C+Czarny" Type="http://schemas.openxmlformats.org/officeDocument/2006/relationships/hyperlink" TargetMode="External"></Relationship><Relationship Id="rId42" Target="https://www.amazon.pl/dp/B0CZDV8QBR" Type="http://schemas.openxmlformats.org/officeDocument/2006/relationships/hyperlink" TargetMode="External"></Relationship><Relationship Id="rId43" Target="https://www.google.pl/search?q=TVON+Mobilny+stojak+pod+telewizor+na+k%C3%B3%C5%82kach%2C+do+telewizor%C3%B3w+32-75%22%2C+z+regulacj%C4%85+wysoko%C5%9Bci%2C+w%C3%B3zek+pod+telewizor+z+p%C3%B3%C5%82k%C4%85+do+40+kg%2C+maks.+VESA+400+x+400+mm" Type="http://schemas.openxmlformats.org/officeDocument/2006/relationships/hyperlink" TargetMode="External"></Relationship><Relationship Id="rId44" Target="https://www.amazon.pl/dp/B07H9Q5J6D" Type="http://schemas.openxmlformats.org/officeDocument/2006/relationships/hyperlink" TargetMode="External"></Relationship><Relationship Id="rId45" Target="https://www.google.pl/search?q=HT04B-001P+Uniwersalny+obrotowy+stojak+pod+telewizor+%2F+podstawa+pod+telewizor+od+27+do+152.4+cm%2C+obracany+o+80+stopni%2C+4-stopniowa+regulacja+wysoko%C5%9Bci%2C+wytrzyma%C5%82a+podstawa+ze+szk%C5%82a+hartowanego%2C+mie%C5%9Bci+Small" Type="http://schemas.openxmlformats.org/officeDocument/2006/relationships/hyperlink" TargetMode="External"></Relationship><Relationship Id="rId46" Target="https://www.amazon.pl/dp/B0BTCN1LB7" Type="http://schemas.openxmlformats.org/officeDocument/2006/relationships/hyperlink" TargetMode="External"></Relationship><Relationship Id="rId47"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48" Target="https://www.amazon.pl/dp/B0DX6XDFS8" Type="http://schemas.openxmlformats.org/officeDocument/2006/relationships/hyperlink" TargetMode="External"></Relationship><Relationship Id="rId49"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50" Target="https://www.amazon.pl/dp/B0DYJVTJH6" Type="http://schemas.openxmlformats.org/officeDocument/2006/relationships/hyperlink" TargetMode="External"></Relationship><Relationship Id="rId51" Target="https://www.google.pl/search?q=Uchwyt+na+monitor%2C+2+monitory%2C+wytrzyma%C5%82y%2C+bardzo+wysoki%2C+803+mm%2C+pionowy+uchwyt+na+ekran+do+monitor%C3%B3w+43.2+cm+-+124.5+cm+z+obrotowym+nachyleniem%2C+waga+2-20+kg+na+rami%C4%99+VESA+75%2F100+mm" Type="http://schemas.openxmlformats.org/officeDocument/2006/relationships/hyperlink" TargetMode="External"></Relationship><Relationship Id="rId52" Target="https://www.amazon.pl/dp/B0DGXN6GVN" Type="http://schemas.openxmlformats.org/officeDocument/2006/relationships/hyperlink" TargetMode="External"></Relationship><Relationship Id="rId53" Target="https://www.google.pl/search?q=Perlegear+Stojak+pod+telewizor+22-70+cali%2C+nogi+pod+telewizor+z+3+opcjami+wysoko%C5%9Bci%2C+zamienny+uniwersalny+stojak+na+telewizor%2C+nowoczesny+stojak+na+telewizor%2C+no%C5%9Bno%C5%9B%C4%87+do+50+kg%2C+maks.+VESA+800+x+600+mm" Type="http://schemas.openxmlformats.org/officeDocument/2006/relationships/hyperlink" TargetMode="External"></Relationship><Relationship Id="rId54" Target="https://www.amazon.pl/dp/B0CYPSQTNY" Type="http://schemas.openxmlformats.org/officeDocument/2006/relationships/hyperlink" TargetMode="External"></Relationship><Relationship Id="rId55" Target="https://www.google.pl/search?q=PUTORSEN+uchwyt+do+monitora+Ultrawide+22-57+cali+-+PUTORSEN+uchwyt+na+monitor+z+regulacj%C4%85+wysoko%C5%9Bci+uchwyt+sto%C5%82owy+do+27+kg%2C+VESA+Max+do+200+x+200" Type="http://schemas.openxmlformats.org/officeDocument/2006/relationships/hyperlink" TargetMode="External"></Relationship><Relationship Id="rId56" Target="https://www.amazon.pl/dp/B0DBPLXYP1" Type="http://schemas.openxmlformats.org/officeDocument/2006/relationships/hyperlink" TargetMode="External"></Relationship><Relationship Id="rId57" Target="https://www.google.pl/search?q=Uchwyt+sufitowy+do+telewizora%2C+regulowany%2C+pochylany+uchwyt+sufitowy+do+wi%C4%99kszo%C5%9Bci+telewizor%C3%B3w+43-86%22%2C+uchwyt+dachowy+Full-Motion+ud%C5%BAwig+60+kg+z+VESA+600+x+400+mm" Type="http://schemas.openxmlformats.org/officeDocument/2006/relationships/hyperlink" TargetMode="External"></Relationship><Relationship Id="rId58" Target="https://www.amazon.pl/dp/B0G7G8L1SC" Type="http://schemas.openxmlformats.org/officeDocument/2006/relationships/hyperlink" TargetMode="External"></Relationship><Relationship Id="rId59" Target="https://www.google.pl/search?q=Stojak+na+g%C5%82o%C5%9Bnik+biurkowy+do+SONOS+Era-100+i+Era-300+-+uchwyt+na+g%C5%82o%C5%9Bnik+biurkowy+z+regulacj%C4%85+wysoko%C5%9Bci%2C+ukryte+zarz%C4%85dzanie+kablami%2C+maksymalne+obci%C4%85%C5%BCenie+5+kg%2C+1+para+%282+sztuki%29%2C+czarny" Type="http://schemas.openxmlformats.org/officeDocument/2006/relationships/hyperlink" TargetMode="External"></Relationship><Relationship Id="rId60" Target="https://www.amazon.pl/dp/B0CP566YZ7" Type="http://schemas.openxmlformats.org/officeDocument/2006/relationships/hyperlink" TargetMode="External"></Relationship><Relationship Id="rId61" Target="https://www.google.pl/search?q=Para+stojak%C3%B3w+na+g%C5%82o%C5%9Bniki+z+regulacj%C4%85+wysoko%C5%9Bci%2C+nachylona%2C+z+zaciskiem+sto%C5%82owym%2C+podk%C5%82adka+antypo%C5%9Blizgowa%2C+no%C5%9Bno%C5%9B%C4%87+do+15+kg%2C+idealny+na+biurko%2C+st%C3%B3%C5%82+DJ+lub+studio+d%C5%BAwi%C4%99kowe" Type="http://schemas.openxmlformats.org/officeDocument/2006/relationships/hyperlink" TargetMode="External"></Relationship><Relationship Id="rId62" Target="https://www.amazon.pl/dp/B0DZ6233KL" Type="http://schemas.openxmlformats.org/officeDocument/2006/relationships/hyperlink" TargetMode="External"></Relationship><Relationship Id="rId63" Target="https://www.google.pl/search?q=ELIVED+Uchwyt+%C5%9Bcienny+do+telewizora+o+d%C5%82ugo%C5%9Bci+762+mm+do+wi%C4%99kszo%C5%9Bci+telewizor%C3%B3w+42-75+cali%2C+naro%C5%BCny+uchwyt+na+telewizor+z+d%C5%82ugim+przed%C5%82u%C5%BCeniem%2C+uchwyt+%C5%9Bcienny+z+pe%C5%82nym+ruchem%2C+obrotowy+i+pochylany" Type="http://schemas.openxmlformats.org/officeDocument/2006/relationships/hyperlink" TargetMode="External"></Relationship><Relationship Id="rId64" Target="https://www.amazon.pl/dp/B09JK15Z95" Type="http://schemas.openxmlformats.org/officeDocument/2006/relationships/hyperlink" TargetMode="External"></Relationship><Relationship Id="rId65" Target="https://www.google.pl/search?q=Mounting+Dream+Abschlie%C3%9Fbare+Wohnmobil-TV-Halterung+f%C3%BCr+die+meisten+13-43+Zoll+Fernseher%2C+Wohnmobil-Halterung+f%C3%BCr+Wohnmobil%2C+Wohnmobil%2C+Full+Motion+TV-Wandhalterung%2C+10+kg%2C+MD2212" Type="http://schemas.openxmlformats.org/officeDocument/2006/relationships/hyperlink" TargetMode="External"></Relationship><Relationship Id="rId66" Target="https://www.amazon.pl/dp/B0FRG58XR3" Type="http://schemas.openxmlformats.org/officeDocument/2006/relationships/hyperlink" TargetMode="External"></Relationship><Relationship Id="rId67" Target="https://www.google.pl/search?q=PUTORSEN+Uchwyt+do+monitora+13-40+cali+%E2%80%93+rami%C4%99+do+monitora+sto%C5%82owego+ze+spr%C4%99%C5%BCyn%C4%85+gazow%C4%85+%E2%80%93+ergonomiczny+i+zajmuj%C4%85cy+ma%C5%82o+miejsca%2C+regulacja+wysoko%C5%9Bci%2C+nachylenie+i+obr%C3%B3t%2C+obci%C4%85%C5%BCenie+do+12+kg%2C+VESA+75" Type="http://schemas.openxmlformats.org/officeDocument/2006/relationships/hyperlink" TargetMode="External"></Relationship><Relationship Id="rId68" Target="https://www.amazon.pl/dp/B0FG7F7SGN" Type="http://schemas.openxmlformats.org/officeDocument/2006/relationships/hyperlink" TargetMode="External"></Relationship><Relationship Id="rId69" Target="https://www.google.pl/search?q=Uchwyt+%C5%9Acienny+do+Monitora+17%E2%80%9349+cali%2C+do+20+kg+%E2%80%93+VESA+75%C3%9775%2F100%C3%97100+%E2%80%93+Regulacja%3A+Pochylenie%2C+Obr%C3%B3t%2C+Rotacja+%26+Wysoko%C5%9B%C4%87+%E2%80%93+Wysuwane+Rami%C4%99+ze+Spr%C4%99%C5%BCyn%C4%85+Gazow%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6070</v>
      </c>
      <c r="I3" s="5">
        <v>231.55</v>
      </c>
      <c r="J3" s="5">
        <v>41.68</v>
      </c>
      <c r="K3" s="5">
        <v>41.68</v>
      </c>
    </row>
    <row r="4" ht="80" customHeight="true">
      <c r="B4" s="2"/>
      <c r="C4" s="2" t="s">
        <v>10</v>
      </c>
      <c r="D4" s="2" t="s">
        <v>11</v>
      </c>
      <c r="E4" s="3" t="s">
        <v>14</v>
      </c>
      <c r="F4" s="4" t="s">
        <v>15</v>
      </c>
      <c r="G4" s="2">
        <v>1</v>
      </c>
      <c r="H4" s="2">
        <v>3800</v>
      </c>
      <c r="I4" s="5">
        <v>99</v>
      </c>
      <c r="J4" s="5">
        <v>17.81</v>
      </c>
      <c r="K4" s="5">
        <v>17.81</v>
      </c>
    </row>
    <row r="5" ht="80" customHeight="true">
      <c r="B5" s="2"/>
      <c r="C5" s="2" t="s">
        <v>10</v>
      </c>
      <c r="D5" s="2" t="s">
        <v>11</v>
      </c>
      <c r="E5" s="3" t="s">
        <v>16</v>
      </c>
      <c r="F5" s="4" t="s">
        <v>17</v>
      </c>
      <c r="G5" s="2">
        <v>4</v>
      </c>
      <c r="H5" s="2">
        <v>3150</v>
      </c>
      <c r="I5" s="5">
        <v>105.49</v>
      </c>
      <c r="J5" s="5">
        <v>75.94</v>
      </c>
      <c r="K5" s="5">
        <v>18.99</v>
      </c>
    </row>
    <row r="6" ht="80" customHeight="true">
      <c r="B6" s="2"/>
      <c r="C6" s="2" t="s">
        <v>10</v>
      </c>
      <c r="D6" s="2" t="s">
        <v>11</v>
      </c>
      <c r="E6" s="3" t="s">
        <v>18</v>
      </c>
      <c r="F6" s="4" t="s">
        <v>19</v>
      </c>
      <c r="G6" s="2">
        <v>1</v>
      </c>
      <c r="H6" s="2">
        <v>3020</v>
      </c>
      <c r="I6" s="5">
        <v>114.65</v>
      </c>
      <c r="J6" s="5">
        <v>20.65</v>
      </c>
      <c r="K6" s="5">
        <v>20.65</v>
      </c>
    </row>
    <row r="7" ht="80" customHeight="true">
      <c r="B7" s="2"/>
      <c r="C7" s="2" t="s">
        <v>10</v>
      </c>
      <c r="D7" s="2" t="s">
        <v>11</v>
      </c>
      <c r="E7" s="3" t="s">
        <v>20</v>
      </c>
      <c r="F7" s="4" t="s">
        <v>21</v>
      </c>
      <c r="G7" s="2">
        <v>2</v>
      </c>
      <c r="H7" s="2">
        <v>6330</v>
      </c>
      <c r="I7" s="5">
        <v>218.91</v>
      </c>
      <c r="J7" s="5">
        <v>78.82</v>
      </c>
      <c r="K7" s="5">
        <v>39.41</v>
      </c>
    </row>
    <row r="8" ht="80" customHeight="true">
      <c r="B8" s="2"/>
      <c r="C8" s="2" t="s">
        <v>10</v>
      </c>
      <c r="D8" s="2" t="s">
        <v>11</v>
      </c>
      <c r="E8" s="3" t="s">
        <v>22</v>
      </c>
      <c r="F8" s="4" t="s">
        <v>23</v>
      </c>
      <c r="G8" s="2">
        <v>2</v>
      </c>
      <c r="H8" s="2">
        <v>2430</v>
      </c>
      <c r="I8" s="5">
        <v>86.84</v>
      </c>
      <c r="J8" s="5">
        <v>31.25</v>
      </c>
      <c r="K8" s="5">
        <v>15.63</v>
      </c>
    </row>
    <row r="9" ht="80" customHeight="true">
      <c r="B9" s="2"/>
      <c r="C9" s="2" t="s">
        <v>10</v>
      </c>
      <c r="D9" s="2" t="s">
        <v>11</v>
      </c>
      <c r="E9" s="3" t="s">
        <v>24</v>
      </c>
      <c r="F9" s="4" t="s">
        <v>25</v>
      </c>
      <c r="G9" s="2">
        <v>1</v>
      </c>
      <c r="H9" s="2">
        <v>7498</v>
      </c>
      <c r="I9" s="5">
        <v>285.01</v>
      </c>
      <c r="J9" s="5">
        <v>51.3</v>
      </c>
      <c r="K9" s="5">
        <v>51.3</v>
      </c>
    </row>
    <row r="10" ht="80" customHeight="true">
      <c r="B10" s="2"/>
      <c r="C10" s="2" t="s">
        <v>10</v>
      </c>
      <c r="D10" s="2" t="s">
        <v>11</v>
      </c>
      <c r="E10" s="3" t="s">
        <v>26</v>
      </c>
      <c r="F10" s="4" t="s">
        <v>27</v>
      </c>
      <c r="G10" s="2">
        <v>1</v>
      </c>
      <c r="H10" s="2">
        <v>4100</v>
      </c>
      <c r="I10" s="5">
        <v>115.62</v>
      </c>
      <c r="J10" s="5">
        <v>20.82</v>
      </c>
      <c r="K10" s="5">
        <v>20.82</v>
      </c>
    </row>
    <row r="11" ht="80" customHeight="true">
      <c r="B11" s="2"/>
      <c r="C11" s="2" t="s">
        <v>10</v>
      </c>
      <c r="D11" s="2" t="s">
        <v>11</v>
      </c>
      <c r="E11" s="3" t="s">
        <v>28</v>
      </c>
      <c r="F11" s="4" t="s">
        <v>29</v>
      </c>
      <c r="G11" s="2">
        <v>1</v>
      </c>
      <c r="H11" s="2">
        <v>2889</v>
      </c>
      <c r="I11" s="5">
        <v>81.49</v>
      </c>
      <c r="J11" s="5">
        <v>14.67</v>
      </c>
      <c r="K11" s="5">
        <v>14.67</v>
      </c>
    </row>
    <row r="12" ht="80" customHeight="true">
      <c r="B12" s="2"/>
      <c r="C12" s="2" t="s">
        <v>10</v>
      </c>
      <c r="D12" s="2" t="s">
        <v>11</v>
      </c>
      <c r="E12" s="3" t="s">
        <v>30</v>
      </c>
      <c r="F12" s="4" t="s">
        <v>31</v>
      </c>
      <c r="G12" s="2">
        <v>1</v>
      </c>
      <c r="H12" s="2">
        <v>8010</v>
      </c>
      <c r="I12" s="5">
        <v>391.9</v>
      </c>
      <c r="J12" s="5">
        <v>70.55</v>
      </c>
      <c r="K12" s="5">
        <v>70.55</v>
      </c>
    </row>
    <row r="13" ht="80" customHeight="true">
      <c r="B13" s="2"/>
      <c r="C13" s="2" t="s">
        <v>10</v>
      </c>
      <c r="D13" s="2" t="s">
        <v>11</v>
      </c>
      <c r="E13" s="3" t="s">
        <v>32</v>
      </c>
      <c r="F13" s="4" t="s">
        <v>33</v>
      </c>
      <c r="G13" s="2">
        <v>1</v>
      </c>
      <c r="H13" s="2">
        <v>4210</v>
      </c>
      <c r="I13" s="5">
        <v>173.16</v>
      </c>
      <c r="J13" s="5">
        <v>31.16</v>
      </c>
      <c r="K13" s="5">
        <v>31.16</v>
      </c>
    </row>
    <row r="14" ht="80" customHeight="true">
      <c r="B14" s="2"/>
      <c r="C14" s="2" t="s">
        <v>10</v>
      </c>
      <c r="D14" s="2" t="s">
        <v>11</v>
      </c>
      <c r="E14" s="3" t="s">
        <v>34</v>
      </c>
      <c r="F14" s="4" t="s">
        <v>35</v>
      </c>
      <c r="G14" s="2">
        <v>1</v>
      </c>
      <c r="H14" s="2">
        <v>2840</v>
      </c>
      <c r="I14" s="5">
        <v>85.44</v>
      </c>
      <c r="J14" s="5">
        <v>15.39</v>
      </c>
      <c r="K14" s="5">
        <v>15.39</v>
      </c>
    </row>
    <row r="15" ht="80" customHeight="true">
      <c r="B15" s="2"/>
      <c r="C15" s="2" t="s">
        <v>10</v>
      </c>
      <c r="D15" s="2" t="s">
        <v>11</v>
      </c>
      <c r="E15" s="3" t="s">
        <v>36</v>
      </c>
      <c r="F15" s="4" t="s">
        <v>37</v>
      </c>
      <c r="G15" s="2">
        <v>1</v>
      </c>
      <c r="H15" s="2">
        <v>960</v>
      </c>
      <c r="I15" s="5">
        <v>108.42</v>
      </c>
      <c r="J15" s="5">
        <v>19.5</v>
      </c>
      <c r="K15" s="5">
        <v>19.5</v>
      </c>
    </row>
    <row r="16" ht="80" customHeight="true">
      <c r="B16" s="2"/>
      <c r="C16" s="2" t="s">
        <v>10</v>
      </c>
      <c r="D16" s="2" t="s">
        <v>11</v>
      </c>
      <c r="E16" s="3" t="s">
        <v>38</v>
      </c>
      <c r="F16" s="4" t="s">
        <v>39</v>
      </c>
      <c r="G16" s="2">
        <v>3</v>
      </c>
      <c r="H16" s="2">
        <v>2360</v>
      </c>
      <c r="I16" s="5">
        <v>100.06</v>
      </c>
      <c r="J16" s="5">
        <v>54.02</v>
      </c>
      <c r="K16" s="5">
        <v>18.01</v>
      </c>
    </row>
    <row r="17" ht="80" customHeight="true">
      <c r="B17" s="2"/>
      <c r="C17" s="2" t="s">
        <v>10</v>
      </c>
      <c r="D17" s="2" t="s">
        <v>11</v>
      </c>
      <c r="E17" s="3" t="s">
        <v>40</v>
      </c>
      <c r="F17" s="4" t="s">
        <v>41</v>
      </c>
      <c r="G17" s="2">
        <v>1</v>
      </c>
      <c r="H17" s="2">
        <v>2780</v>
      </c>
      <c r="I17" s="5">
        <v>104.22</v>
      </c>
      <c r="J17" s="5">
        <v>18.74</v>
      </c>
      <c r="K17" s="5">
        <v>18.74</v>
      </c>
    </row>
    <row r="18" ht="80" customHeight="true">
      <c r="B18" s="2"/>
      <c r="C18" s="2" t="s">
        <v>10</v>
      </c>
      <c r="D18" s="2" t="s">
        <v>11</v>
      </c>
      <c r="E18" s="3" t="s">
        <v>42</v>
      </c>
      <c r="F18" s="4" t="s">
        <v>43</v>
      </c>
      <c r="G18" s="2">
        <v>1</v>
      </c>
      <c r="H18" s="2">
        <v>1750</v>
      </c>
      <c r="I18" s="5">
        <v>64.11</v>
      </c>
      <c r="J18" s="5">
        <v>11.53</v>
      </c>
      <c r="K18" s="5">
        <v>11.53</v>
      </c>
    </row>
    <row r="19" ht="80" customHeight="true">
      <c r="B19" s="2"/>
      <c r="C19" s="2" t="s">
        <v>10</v>
      </c>
      <c r="D19" s="2" t="s">
        <v>11</v>
      </c>
      <c r="E19" s="3" t="s">
        <v>44</v>
      </c>
      <c r="F19" s="4" t="s">
        <v>45</v>
      </c>
      <c r="G19" s="2">
        <v>1</v>
      </c>
      <c r="H19" s="2">
        <v>4690</v>
      </c>
      <c r="I19" s="5">
        <v>86.84</v>
      </c>
      <c r="J19" s="5">
        <v>15.65</v>
      </c>
      <c r="K19" s="5">
        <v>15.65</v>
      </c>
    </row>
    <row r="20" ht="80" customHeight="true">
      <c r="B20" s="2"/>
      <c r="C20" s="2" t="s">
        <v>10</v>
      </c>
      <c r="D20" s="2" t="s">
        <v>11</v>
      </c>
      <c r="E20" s="3" t="s">
        <v>46</v>
      </c>
      <c r="F20" s="4" t="s">
        <v>47</v>
      </c>
      <c r="G20" s="2">
        <v>1</v>
      </c>
      <c r="H20" s="2">
        <v>6900</v>
      </c>
      <c r="I20" s="5">
        <v>218.74</v>
      </c>
      <c r="J20" s="5">
        <v>39.39</v>
      </c>
      <c r="K20" s="5">
        <v>39.39</v>
      </c>
    </row>
    <row r="21" ht="80" customHeight="true">
      <c r="B21" s="2"/>
      <c r="C21" s="2" t="s">
        <v>10</v>
      </c>
      <c r="D21" s="2" t="s">
        <v>11</v>
      </c>
      <c r="E21" s="3" t="s">
        <v>48</v>
      </c>
      <c r="F21" s="4" t="s">
        <v>49</v>
      </c>
      <c r="G21" s="2">
        <v>1</v>
      </c>
      <c r="H21" s="2">
        <v>480</v>
      </c>
      <c r="I21" s="5">
        <v>22.13</v>
      </c>
      <c r="J21" s="5">
        <v>3.99</v>
      </c>
      <c r="K21" s="5">
        <v>3.99</v>
      </c>
    </row>
    <row r="22" ht="80" customHeight="true">
      <c r="B22" s="2"/>
      <c r="C22" s="2" t="s">
        <v>10</v>
      </c>
      <c r="D22" s="2" t="s">
        <v>11</v>
      </c>
      <c r="E22" s="3" t="s">
        <v>50</v>
      </c>
      <c r="F22" s="4" t="s">
        <v>51</v>
      </c>
      <c r="G22" s="2">
        <v>2</v>
      </c>
      <c r="H22" s="2">
        <v>990</v>
      </c>
      <c r="I22" s="5">
        <v>70.04</v>
      </c>
      <c r="J22" s="5">
        <v>25.23</v>
      </c>
      <c r="K22" s="5">
        <v>12.62</v>
      </c>
    </row>
    <row r="23" ht="80" customHeight="true">
      <c r="B23" s="2"/>
      <c r="C23" s="2" t="s">
        <v>10</v>
      </c>
      <c r="D23" s="2" t="s">
        <v>11</v>
      </c>
      <c r="E23" s="3" t="s">
        <v>52</v>
      </c>
      <c r="F23" s="4" t="s">
        <v>53</v>
      </c>
      <c r="G23" s="2">
        <v>1</v>
      </c>
      <c r="H23" s="2">
        <v>7770</v>
      </c>
      <c r="I23" s="5">
        <v>234.85</v>
      </c>
      <c r="J23" s="5">
        <v>42.27</v>
      </c>
      <c r="K23" s="5">
        <v>42.27</v>
      </c>
    </row>
    <row r="24" ht="80" customHeight="true">
      <c r="B24" s="2"/>
      <c r="C24" s="2" t="s">
        <v>10</v>
      </c>
      <c r="D24" s="2" t="s">
        <v>11</v>
      </c>
      <c r="E24" s="3" t="s">
        <v>54</v>
      </c>
      <c r="F24" s="4" t="s">
        <v>55</v>
      </c>
      <c r="G24" s="2">
        <v>1</v>
      </c>
      <c r="H24" s="2">
        <v>4880</v>
      </c>
      <c r="I24" s="5">
        <v>112.19</v>
      </c>
      <c r="J24" s="5">
        <v>20.18</v>
      </c>
      <c r="K24" s="5">
        <v>20.18</v>
      </c>
    </row>
    <row r="25" ht="80" customHeight="true">
      <c r="B25" s="2"/>
      <c r="C25" s="2" t="s">
        <v>10</v>
      </c>
      <c r="D25" s="2" t="s">
        <v>11</v>
      </c>
      <c r="E25" s="3" t="s">
        <v>56</v>
      </c>
      <c r="F25" s="4" t="s">
        <v>57</v>
      </c>
      <c r="G25" s="2">
        <v>1</v>
      </c>
      <c r="H25" s="2">
        <v>8380</v>
      </c>
      <c r="I25" s="5">
        <v>198.05</v>
      </c>
      <c r="J25" s="5">
        <v>35.66</v>
      </c>
      <c r="K25" s="5">
        <v>35.66</v>
      </c>
    </row>
    <row r="26" ht="80" customHeight="true">
      <c r="B26" s="2"/>
      <c r="C26" s="2" t="s">
        <v>10</v>
      </c>
      <c r="D26" s="2" t="s">
        <v>11</v>
      </c>
      <c r="E26" s="3" t="s">
        <v>58</v>
      </c>
      <c r="F26" s="4" t="s">
        <v>59</v>
      </c>
      <c r="G26" s="2">
        <v>1</v>
      </c>
      <c r="H26" s="2">
        <v>5990</v>
      </c>
      <c r="I26" s="5">
        <v>210.13</v>
      </c>
      <c r="J26" s="5">
        <v>37.82</v>
      </c>
      <c r="K26" s="5">
        <v>37.82</v>
      </c>
    </row>
    <row r="27" ht="80" customHeight="true">
      <c r="B27" s="2"/>
      <c r="C27" s="2" t="s">
        <v>10</v>
      </c>
      <c r="D27" s="2" t="s">
        <v>11</v>
      </c>
      <c r="E27" s="3" t="s">
        <v>60</v>
      </c>
      <c r="F27" s="4" t="s">
        <v>61</v>
      </c>
      <c r="G27" s="2">
        <v>1</v>
      </c>
      <c r="H27" s="2">
        <v>4921</v>
      </c>
      <c r="I27" s="5">
        <v>208.48</v>
      </c>
      <c r="J27" s="5">
        <v>37.52</v>
      </c>
      <c r="K27" s="5">
        <v>37.52</v>
      </c>
    </row>
    <row r="28" ht="80" customHeight="true">
      <c r="B28" s="2"/>
      <c r="C28" s="2" t="s">
        <v>10</v>
      </c>
      <c r="D28" s="2" t="s">
        <v>11</v>
      </c>
      <c r="E28" s="3" t="s">
        <v>62</v>
      </c>
      <c r="F28" s="4" t="s">
        <v>63</v>
      </c>
      <c r="G28" s="2">
        <v>1</v>
      </c>
      <c r="H28" s="2">
        <v>1920</v>
      </c>
      <c r="I28" s="5">
        <v>69.45</v>
      </c>
      <c r="J28" s="5">
        <v>12.51</v>
      </c>
      <c r="K28" s="5">
        <v>12.51</v>
      </c>
    </row>
    <row r="29" ht="80" customHeight="true">
      <c r="B29" s="2"/>
      <c r="C29" s="2" t="s">
        <v>10</v>
      </c>
      <c r="D29" s="2" t="s">
        <v>11</v>
      </c>
      <c r="E29" s="3" t="s">
        <v>64</v>
      </c>
      <c r="F29" s="4" t="s">
        <v>65</v>
      </c>
      <c r="G29" s="2">
        <v>1</v>
      </c>
      <c r="H29" s="2">
        <v>6618</v>
      </c>
      <c r="I29" s="5">
        <v>367.61</v>
      </c>
      <c r="J29" s="5">
        <v>66.19</v>
      </c>
      <c r="K29" s="5">
        <v>66.19</v>
      </c>
    </row>
    <row r="30" ht="80" customHeight="true">
      <c r="B30" s="2"/>
      <c r="C30" s="2" t="s">
        <v>10</v>
      </c>
      <c r="D30" s="2" t="s">
        <v>11</v>
      </c>
      <c r="E30" s="3" t="s">
        <v>66</v>
      </c>
      <c r="F30" s="4" t="s">
        <v>67</v>
      </c>
      <c r="G30" s="2">
        <v>1</v>
      </c>
      <c r="H30" s="2">
        <v>5790</v>
      </c>
      <c r="I30" s="5">
        <v>190.5</v>
      </c>
      <c r="J30" s="5">
        <v>34.3</v>
      </c>
      <c r="K30" s="5">
        <v>34.3</v>
      </c>
    </row>
    <row r="31" ht="80" customHeight="true">
      <c r="B31" s="2"/>
      <c r="C31" s="2" t="s">
        <v>10</v>
      </c>
      <c r="D31" s="2" t="s">
        <v>11</v>
      </c>
      <c r="E31" s="3" t="s">
        <v>68</v>
      </c>
      <c r="F31" s="4" t="s">
        <v>69</v>
      </c>
      <c r="G31" s="2">
        <v>1</v>
      </c>
      <c r="H31" s="2">
        <v>1960</v>
      </c>
      <c r="I31" s="5">
        <v>114.01</v>
      </c>
      <c r="J31" s="5">
        <v>20.52</v>
      </c>
      <c r="K31" s="5">
        <v>20.52</v>
      </c>
    </row>
    <row r="32" ht="80" customHeight="true">
      <c r="B32" s="2"/>
      <c r="C32" s="2" t="s">
        <v>10</v>
      </c>
      <c r="D32" s="2" t="s">
        <v>11</v>
      </c>
      <c r="E32" s="3" t="s">
        <v>70</v>
      </c>
      <c r="F32" s="4" t="s">
        <v>71</v>
      </c>
      <c r="G32" s="2">
        <v>1</v>
      </c>
      <c r="H32" s="2">
        <v>3790</v>
      </c>
      <c r="I32" s="5">
        <v>149.38</v>
      </c>
      <c r="J32" s="5">
        <v>26.88</v>
      </c>
      <c r="K32" s="5">
        <v>26.88</v>
      </c>
    </row>
    <row r="33" ht="80" customHeight="true">
      <c r="B33" s="2"/>
      <c r="C33" s="2" t="s">
        <v>10</v>
      </c>
      <c r="D33" s="2" t="s">
        <v>11</v>
      </c>
      <c r="E33" s="3" t="s">
        <v>72</v>
      </c>
      <c r="F33" s="4" t="s">
        <v>73</v>
      </c>
      <c r="G33" s="2">
        <v>1</v>
      </c>
      <c r="H33" s="2">
        <v>6150</v>
      </c>
      <c r="I33" s="5">
        <v>67.84</v>
      </c>
      <c r="J33" s="5">
        <v>12.21</v>
      </c>
      <c r="K33" s="5">
        <v>12.21</v>
      </c>
    </row>
    <row r="34" ht="80" customHeight="true">
      <c r="B34" s="2"/>
      <c r="C34" s="2" t="s">
        <v>10</v>
      </c>
      <c r="D34" s="2" t="s">
        <v>11</v>
      </c>
      <c r="E34" s="3" t="s">
        <v>74</v>
      </c>
      <c r="F34" s="4" t="s">
        <v>75</v>
      </c>
      <c r="G34" s="2">
        <v>1</v>
      </c>
      <c r="H34" s="2">
        <v>2259</v>
      </c>
      <c r="I34" s="5">
        <v>83.36</v>
      </c>
      <c r="J34" s="5">
        <v>15.01</v>
      </c>
      <c r="K34" s="5">
        <v>15.01</v>
      </c>
    </row>
    <row r="35" ht="80" customHeight="true">
      <c r="B35" s="2"/>
      <c r="C35" s="2" t="s">
        <v>10</v>
      </c>
      <c r="D35" s="2" t="s">
        <v>11</v>
      </c>
      <c r="E35" s="3" t="s">
        <v>76</v>
      </c>
      <c r="F35" s="4" t="s">
        <v>77</v>
      </c>
      <c r="G35" s="2">
        <v>1</v>
      </c>
      <c r="H35" s="2">
        <v>2810</v>
      </c>
      <c r="I35" s="5">
        <v>140.13</v>
      </c>
      <c r="J35" s="5">
        <v>25.23</v>
      </c>
      <c r="K35" s="5">
        <v>25.23</v>
      </c>
    </row>
    <row r="36" ht="80" customHeight="true">
      <c r="B36" s="2"/>
      <c r="C36" s="2" t="s">
        <v>10</v>
      </c>
      <c r="D36" s="2" t="s">
        <v>11</v>
      </c>
      <c r="E36" s="3" t="s">
        <v>78</v>
      </c>
      <c r="F36" s="4" t="s">
        <v>79</v>
      </c>
      <c r="G36" s="2">
        <v>1</v>
      </c>
      <c r="H36" s="2">
        <v>3530</v>
      </c>
      <c r="I36" s="5">
        <v>329.49</v>
      </c>
      <c r="J36" s="5">
        <v>59.32</v>
      </c>
      <c r="K36" s="5">
        <v>59.32</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