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<sst xmlns="http://schemas.openxmlformats.org/spreadsheetml/2006/main" count="109" uniqueCount="109">
  <si>
    <t>ZDJĘCIE</t>
  </si>
  <si>
    <t>PALETA</t>
  </si>
  <si>
    <t>KATEGORIA</t>
  </si>
  <si>
    <t>ASIN</t>
  </si>
  <si>
    <t>NAZWA PRODUKTU</t>
  </si>
  <si>
    <t>ILOŚĆ</t>
  </si>
  <si>
    <t>WAGA</t>
  </si>
  <si>
    <t>CENA RYNKOWA</t>
  </si>
  <si>
    <t>CENA SPRZEDAŻY</t>
  </si>
  <si>
    <t>CENA JEDNOSTKOWA SPRZEDAŻY</t>
  </si>
  <si>
    <t>SET1039052</t>
  </si>
  <si>
    <t>Zwierzeta</t>
  </si>
  <si>
    <t>B08VS6XFD9</t>
  </si>
  <si>
    <t>WILDLIFE FRIEND I Bird House - solidne lite drewno z dachem kory, odporny na warunki atmosferyczne karmnik i stacja dla wiewiórek</t>
  </si>
  <si>
    <t>B08FTBY4L4</t>
  </si>
  <si>
    <t>WILDLIFE FRIEND Dozownik karmy dla ptaków 40 cm zielony – z 6 miejscami podejścia, karmnik dla ptaków, karmnik dla ptaków, ziarna, karmnik dla dzikich ptaków</t>
  </si>
  <si>
    <t>B08LDM78N8</t>
  </si>
  <si>
    <t>WILDLIFE FRIEND Poidło dla ptaków, wiszące, na balustradę balkonową – odporne na mróz, kąpiel dla ptaków na balkon, do kąpieli dla ptaków</t>
  </si>
  <si>
    <t>B0F21Y2VK4</t>
  </si>
  <si>
    <t>Aystkniet Wybieg dla świnek morskich, wybieg z wodoszczelną karmą dna, 122 cm x 60 cm x 40 cm, wybieg dla małych zwierząt dla chomików, królików, żółwia, jeża, szczeniaków, kotków, Gerbil, klatka dla</t>
  </si>
  <si>
    <t>B0DT6X39SW</t>
  </si>
  <si>
    <t>SlowTon Płaszcz przeciwdeszczowy dla psa - wodoodporna kurtka z szelkami na klatkę piersiową, odpinany kaptur, zapięcie na zamek błyskawiczny, bez rękawów i dwuwarstwowa XL Żółty</t>
  </si>
  <si>
    <t>B0C77LMM27</t>
  </si>
  <si>
    <t>OneTigris INVICTUS Uprząż do podnoszenia dla średnich i dużych psów, uprząż bezpieczeństwa z 3 uchwytami, odpinane, regulowane paski na ramiona i tylne pasy na nogi M czarny</t>
  </si>
  <si>
    <t>B0F873T37S</t>
  </si>
  <si>
    <t>Bingo Łóżko dla psów średniej wielkości psy można prać: poduszka dla psów puszysty mata dla małych psów, wodoodporny materac pies z wyjmowaną pokrywą pluszową i antypoślizgowy pod spodem, beż, 76x51x10 cm</t>
  </si>
  <si>
    <t>B0C9M5TFJZ</t>
  </si>
  <si>
    <t>EHEYCIGA Zakrzywione schody dla małych psów 40 cm wysokości, 3-stopniowe kroki dla psa na kanapę sofę i krzesło, schody dla zwierząt domowych, antypoślizgowe, wyważone stopnie dla zwierząt domowych,</t>
  </si>
  <si>
    <t>B0DHX41QX4</t>
  </si>
  <si>
    <t>EHEYCIGA Deska do drapania dla kotów, wysokość 48 cm, w kształcie litery L, o wysokiej gęstości, odporny na zużycie mebel do drapania z zabawką dla kotów, deska do drapania dla kota na ścianę i 29L x 25W x 48H CM</t>
  </si>
  <si>
    <t>B0DF1WHXJR</t>
  </si>
  <si>
    <t>Geyecete - Ciepły płaszcz zimowy dla psów dławnicowych, kurtki myśliwskie z pługiem, polowania na zewnątrz z regulowanym pasem i uprzęży kablowej, dla średnich i małych dławnic-Navy blue- M</t>
  </si>
  <si>
    <t>B0D9QM27ML</t>
  </si>
  <si>
    <t>Poidło dla ptaków kąpielisko dla ptaków miska na karmę czarka punkt wodny stojące, kąpielisko dla ptaków ogrodowe dla dzikich ptaków poidło wodne dla ptaków, poidło dla ptaków duże biały</t>
  </si>
  <si>
    <t>B0C2VB6QK9</t>
  </si>
  <si>
    <t>Slowton Okłady dla psów dla psów, zmywalne pieluchy na brzuch z dodatkowymi poduszkami, wysoce chłonne pieluchy z elastycznym zamknięciem, 5 szt XS czarny + szary + niebieski</t>
  </si>
  <si>
    <t>B0D9Y4XNBP</t>
  </si>
  <si>
    <t>Uprząż podnosząca, uprząż dla psa na tylne łapy, pas pomocniczy uprząż dla psa z tyłu łapy dla starszych niepełnosprawnych i zranionych psów (XL)</t>
  </si>
  <si>
    <t>B0FS1NKF38</t>
  </si>
  <si>
    <t>Koło chomika, ciche pokrętło do ćwiczeń chomika z regulowanym stojakiem dla małych zwierząt myszoskoczki syryjskie karłowate myszki (zielone, średnie, 19,5 cm) ZIELONY Medium (19.5cm)</t>
  </si>
  <si>
    <t>B0CHJC5345</t>
  </si>
  <si>
    <t>YAODHAOD Swetry dla psów - retro styl etniczny Therma ubrania dla psów, miękka polarowa zimowa ciepła bluza dla szczeniaka, sweter dla zwierząt domowych, sweter dla chihuahua, yoshak, miś, jamnik (XL XL - Dachshund, Pony and Other Small Dogs NIEBIE</t>
  </si>
  <si>
    <t>B0CHJCBW38</t>
  </si>
  <si>
    <t>YAODHAOD Sweter dla małych psów, polarowy, styl etniczny, odzież zimowa dla psa, ultramiękka, termiczna bluza zimowa dla szczeniaków, sweter dla zwierząt domowych (M, różowy) M - Mini Teddy, Chihuahua różowy</t>
  </si>
  <si>
    <t>B0CHJC7G7H</t>
  </si>
  <si>
    <t>B0D8VHHK8N</t>
  </si>
  <si>
    <t>oneisall Fontanna do picia dla psów, 7 l, stal nierdzewna, z dużym okienkiem, dozownik wody z oświetleniem LED, ultralekka pompa z zabezpieczeniem przed przeciążeniem, 5-warstwowa filtracja</t>
  </si>
  <si>
    <t>B0CJ2ZXTS8</t>
  </si>
  <si>
    <t>EHEYCIGA Ortopedyczne legowisko dla dużych psów, 104 x 69 cm, pianka z pamięcią kształtu, średnie psy, nadaje się do prania, sofa dla psa, wodoodporne, antypoślizgowe, z wysoką krawędzią, szare 104 x 69 x 15 cm szary</t>
  </si>
  <si>
    <t>B08FT4F3F9</t>
  </si>
  <si>
    <t>Idepet Dog Coat, ciepła kurtka dla psa, odblaskowy kombinezon śnieżny dla zwierząt, do uprawiania sportu na zewnątrz, wodoodporna odzież dla psów, strój kamizelka dla średnich i dużych psów z otworem na uprząż</t>
  </si>
  <si>
    <t>B0CW65VY6H</t>
  </si>
  <si>
    <t>Zestaw uprzęży dla kota ze smyczą dla kontrolowanej swobody - miękkie uprząż - wygodna, regulowana i wytrzymała - uprząż dla aktywnych kotów (czarny, rozmiar XS) (Niebieski, XS) XS (Halsu. 20-22cm) (Brustu. 25-27cm) niebieski</t>
  </si>
  <si>
    <t>B0CK88CSH6</t>
  </si>
  <si>
    <t>B0CH4TPKDW</t>
  </si>
  <si>
    <t>MICOOYO jednorazowe pieluchy dla suczek, pieluchy z regulowanym otworem na ogon, pieluchy dla suczek i kotek z wskaźnikiem wilgotności (M, 20 sztuk) M-20 Count</t>
  </si>
  <si>
    <t>B0FHGQRS51</t>
  </si>
  <si>
    <t>OneTigris RIDERSTORM Płaszcz przeciwdeszczowy dla psa, wodoszczelny, odporny na zimno, ze zdejmowanym kapturem, odblaskowy, regulowany, można prać w pralce, czarny, rozmiar M M czarny</t>
  </si>
  <si>
    <t>B0DQY5ZL7M</t>
  </si>
  <si>
    <t>Pojemnik do transportu zwierząt dla małych psów, królików, kotów, z dużymi kieszeniami, torba bawełniana, miękki pojemnik do transportu psów, składany przewodnik podróżny (beżowy, przepuszczający</t>
  </si>
  <si>
    <t>B0D8BXD4BR</t>
  </si>
  <si>
    <t>Mablik® Elżbietańska obroża dla psa rozmiar XL niebieska nadmuchiwana obroża do regeneracji ran i po operacji nadmuchiwana obroża elżbietańska duży pies mały kot obwód szyi 45-63 cm (XL)</t>
  </si>
  <si>
    <t>B009MKCJJ4</t>
  </si>
  <si>
    <t>KONG Bounzer pies zabawka, duży, czerwony</t>
  </si>
  <si>
    <t>B004NSVIRY</t>
  </si>
  <si>
    <t>KONG Wobbler - Juguete Interactivo para Perros para Dispensar Comida - Comedero Lento para Perros para una Alimentación Saludable - para Perros Medianos y Pequeños</t>
  </si>
  <si>
    <t>B0F14JY792</t>
  </si>
  <si>
    <t>Kombinezon regeneracyjny dla psów Body Pies po operacji Kamizelka regeneracyjna Koszulka Pies Pooperacyjny Odzież dla psów Sterylizacja Mężczyzna Kobieta Ochraniacz ran brzucha 2XL Szary</t>
  </si>
  <si>
    <t>B0F894KHF1</t>
  </si>
  <si>
    <t>Kombinezon do regeneracji dla psa kobiece body po operacji męskie kastracja psy onesie kamizelka medyczna po operacji kombinezon chirurgiczny dla psów piżama po operacji regeneracji garnitury 3XL szary</t>
  </si>
  <si>
    <t>B0F892PYTQ</t>
  </si>
  <si>
    <t>Cyponpy Kombinezon do regeneracji dla psa kobiece body po operacji męskie kastracja psy onesie kamizelka medyczna po operacji kombinezon chirurgiczny dla psów piżama po operacji regeneracji garnitury M+ różowy</t>
  </si>
  <si>
    <t>B0C4YXDTZ6</t>
  </si>
  <si>
    <t>PATKAW Legowisko dla kota, plecione, ciepłe, słodkie, do spania, kojące, chłodzące, kojące, okrągłe, do użytku w pomieszczeniach, miękka kuweta dla zwierząt domowych, poduszka do ostrzenia</t>
  </si>
  <si>
    <t>B0F8QFT9S1</t>
  </si>
  <si>
    <t>Automatyczna smycz dla psa, zwijana smycz 1,4 m, maks. siła ciągnąca 150 kg, PA66 + poliester, odblaskowa 3 m, zapewnia bezpieczeństwo w nocy, do 25 kg, kolor biały</t>
  </si>
  <si>
    <t>B0B84SGYP2</t>
  </si>
  <si>
    <t>DOGWONG Hundehalsband mit Abnehmbarer Fliege, Schwarz Haustierhalsband Hundefliege Geschenk für Mädchen oder Jungen Hunde, Bequeme verstellbares Hundehalsband für kleine mittelgroße Hunde</t>
  </si>
  <si>
    <t>B0GK2F5DLL</t>
  </si>
  <si>
    <t>Kombinezon po operacji dla psa po operacji dla psów strój chirurgiczny damski kombinezon regeneracyjny piżama dla psa kombinezon po operacji dla psów alternatywna obroża elżbietańska XL Turkus</t>
  </si>
  <si>
    <t>B0FGQ775NG</t>
  </si>
  <si>
    <t>Obroża dla psa, miękka, ochrona przed przeciekaniem z rdzeniem z pianki, alternatywa dla nadmuchiwanego kołnierza dla psa, przezroczysty kołnierz dla psów, pooperacyjny kołnierz ochronny dla psów szary Size 5(Hals:35,6cm-40,6cm)</t>
  </si>
  <si>
    <t>B0D1C9XG96</t>
  </si>
  <si>
    <t>OneTigris Invictus Uprząż do podnoszenia, dla średnich i dużych psów, uprząż bezpieczeństwa z 3 uchwytami, odpinane, regulowane paski na ramiona i tylne pasy na nogi, czarna, XL XL czarny</t>
  </si>
  <si>
    <t>B00WFKJWSO</t>
  </si>
  <si>
    <t>PetSafe - 2-częściowa przesuwana wkładka do drzwi z kotem i psami - bez cięcia Wymagane, Dopasowanie Automatycznie na wysokości drzwi 195 do 206 cm, Długa żywotność, Weatherproof - Małe zwierzęta domowe</t>
  </si>
  <si>
    <t>B0DK59GR72</t>
  </si>
  <si>
    <t>Fotelik samochodowy dla średnich i dużych psów, fotelik samochodowy dla psów poniżej 25 kg lub 2 małych psów, zdejmowany i nadający się do prania, fotelik samochodowy dla psa, podróżne legowisko dla</t>
  </si>
  <si>
    <t>B088YKJFTD</t>
  </si>
  <si>
    <t>MEEXPAWS Sztuczna trawa do kuwety dla psa, duża, 85 x 59 cm, 2 x sztuczna trawa dla psów, zamiennik | szybki drenaż, 2 podkładki treningowe, nocnik dla psów do użytku wewnątrz</t>
  </si>
  <si>
    <t>B07DWTLGPG</t>
  </si>
  <si>
    <t>PetSafe Microchip Activated Cat Flap, wy??czny dost?p, ?atwa instalacja, r?czne blokowanie w 4 kierunkach, energooszcz?dne, zabezpieczenie przed przeci?gami, praktyczne (nowa wersja) mikroczip klapa dla kota biały</t>
  </si>
  <si>
    <t>B07RMNXHXW</t>
  </si>
  <si>
    <t>PetSafe Klapka dla kota aktywowana mikroczipem, ekskluzywne wejście, łatwa instalacja, ręczna blokada 4-kierunkowa, energooszczędna, stoper przeciągów, praktyczna, brązowa, do 7 kg mikroczip klapa dla kota brązowy</t>
  </si>
  <si>
    <t>B0G18ZVV3X</t>
  </si>
  <si>
    <t>Zabawka dla psa, miękka, piszcząca, pluszowa zabawka dla psów (żółta i szara, 18 cm) żółty i szary. 18cm</t>
  </si>
  <si>
    <t>B0DFTSN248</t>
  </si>
  <si>
    <t>Hyhug Regulowana obroża dla psa Martingale z klamrą szybkiego zwalniania, trwały kolor, wytrzymała, zapobiegająca ucieczce, treningowa, antypoślizgowa obroża dla szczeniaka (gwiazda, bardzo duża) Gwiazda Extra Large</t>
  </si>
  <si>
    <t>B08R3RMV7J</t>
  </si>
  <si>
    <t>Hyhug Mocny pasek odblaskowy 3M, podwójny kolor, nylonowa, żakardowa, taśma dla psa, wygodna regulowana długość, smycz bezpieczeństwa, trwała, miękka, oddychająca, bezpieczny nocny spacer, 61 cm, ultrafioletowa</t>
  </si>
  <si>
    <t>B08R3S2PG7</t>
  </si>
  <si>
    <t>Hyhug Wzór 2021 Mocny pasek odblaskowy 3M dwukolorowy nylonowy żakardowy splot smycz dla psa, wygodna regulowana długość smycz, trwała miękka oddychająca, bezpieczna nocna spacerówka (45 cm, ultrafioletowa)</t>
  </si>
  <si>
    <t>B0DFTTZBJ9</t>
  </si>
  <si>
    <t>B0DFTWDCMJ</t>
  </si>
  <si>
    <t>B0CCL1H1VT</t>
  </si>
  <si>
    <t>DOGWONG Nylonowa obroża dla psów, trwała, regulowana obroża dla małych i średnich psów</t>
  </si>
  <si>
    <t>B0CCKYNP5Q</t>
  </si>
  <si>
    <t>B09TDN3MRT</t>
  </si>
  <si>
    <t>DOGWONG Hundehalsband mit Abnehmbarer Fliege, Rosa Haustierhalsband Hundefliege Geschenk für Mädchen oder Jungen Hunde, Bequeme verstellbares Hundehalsband für kleine mittelgroße Hunde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</si>
</sst>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048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619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619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VS6XFD9" Type="http://schemas.openxmlformats.org/officeDocument/2006/relationships/hyperlink" TargetMode="External"></Relationship><Relationship Id="rId3" Target="https://www.google.pl/search?q=WILDLIFE+FRIEND+I+Bird+House+-+solidne+lite+drewno+z+dachem+kory%2C+odporny+na+warunki+atmosferyczne+karmnik+i+stacja+dla+wiewi%C3%B3rek" Type="http://schemas.openxmlformats.org/officeDocument/2006/relationships/hyperlink" TargetMode="External"></Relationship><Relationship Id="rId4" Target="https://www.amazon.pl/dp/B08FTBY4L4" Type="http://schemas.openxmlformats.org/officeDocument/2006/relationships/hyperlink" TargetMode="External"></Relationship><Relationship Id="rId5" Target="https://www.google.pl/search?q=WILDLIFE+FRIEND+Dozownik+karmy+dla+ptak%C3%B3w+40+cm+zielony+%E2%80%93+z+6+miejscami+podej%C5%9Bcia%2C+karmnik+dla+ptak%C3%B3w%2C+karmnik+dla+ptak%C3%B3w%2C+ziarna%2C+karmnik+dla+dzikich+ptak%C3%B3w" Type="http://schemas.openxmlformats.org/officeDocument/2006/relationships/hyperlink" TargetMode="External"></Relationship><Relationship Id="rId6" Target="https://www.amazon.pl/dp/B08LDM78N8" Type="http://schemas.openxmlformats.org/officeDocument/2006/relationships/hyperlink" TargetMode="External"></Relationship><Relationship Id="rId7" Target="https://www.google.pl/search?q=WILDLIFE+FRIEND+Poid%C5%82o+dla+ptak%C3%B3w%2C+wisz%C4%85ce%2C+na+balustrad%C4%99+balkonow%C4%85+%E2%80%93+odporne+na+mr%C3%B3z%2C+k%C4%85piel+dla+ptak%C3%B3w+na+balkon%2C+do+k%C4%85pieli+dla+ptak%C3%B3w" Type="http://schemas.openxmlformats.org/officeDocument/2006/relationships/hyperlink" TargetMode="External"></Relationship><Relationship Id="rId8" Target="https://www.amazon.pl/dp/B0F21Y2VK4" Type="http://schemas.openxmlformats.org/officeDocument/2006/relationships/hyperlink" TargetMode="External"></Relationship><Relationship Id="rId9"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10" Target="https://www.amazon.pl/dp/B0DT6X39SW" Type="http://schemas.openxmlformats.org/officeDocument/2006/relationships/hyperlink" TargetMode="External"></Relationship><Relationship Id="rId11" Target="https://www.google.pl/search?q=SlowTon+P%C5%82aszcz+przeciwdeszczowy+dla+psa+-+wodoodporna+kurtka+z+szelkami+na+klatk%C4%99+piersiow%C4%85%2C+odpinany+kaptur%2C+zapi%C4%99cie+na+zamek+b%C5%82yskawiczny%2C+bez+r%C4%99kaw%C3%B3w+i+dwuwarstwowa+XL+%C5%BB%C3%B3%C5%82ty" Type="http://schemas.openxmlformats.org/officeDocument/2006/relationships/hyperlink" TargetMode="External"></Relationship><Relationship Id="rId12" Target="https://www.amazon.pl/dp/B0C77LMM27" Type="http://schemas.openxmlformats.org/officeDocument/2006/relationships/hyperlink" TargetMode="External"></Relationship><Relationship Id="rId13"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4" Target="https://www.amazon.pl/dp/B0F873T37S" Type="http://schemas.openxmlformats.org/officeDocument/2006/relationships/hyperlink" TargetMode="External"></Relationship><Relationship Id="rId15" Target="https://www.google.pl/search?q=Bingo+%C5%81%C3%B3%C5%BCko+dla+ps%C3%B3w+%C5%9Bredniej+wielko%C5%9Bci+psy+mo%C5%BCna+pra%C4%87%3A+poduszka+dla+ps%C3%B3w+puszysty+mata+dla+ma%C5%82ych+ps%C3%B3w%2C+wodoodporny+materac+pies+z+wyjmowan%C4%85+pokryw%C4%85+pluszow%C4%85+i+antypo%C5%9Blizgowy+pod+spodem%2C+be%C5%BC%2C+76x51x10+cm" Type="http://schemas.openxmlformats.org/officeDocument/2006/relationships/hyperlink" TargetMode="External"></Relationship><Relationship Id="rId16" Target="https://www.amazon.pl/dp/B0C9M5TFJZ" Type="http://schemas.openxmlformats.org/officeDocument/2006/relationships/hyperlink" TargetMode="External"></Relationship><Relationship Id="rId17" Target="https://www.google.pl/search?q=EHEYCIGA+Zakrzywione+schody+dla+ma%C5%82ych+ps%C3%B3w+40+cm+wysoko%C5%9Bci%2C+3-stopniowe+kroki+dla+psa+na+kanap%C4%99+sof%C4%99+i+krzes%C5%82o%2C+schody+dla+zwierz%C4%85t+domowych%2C+antypo%C5%9Blizgowe%2C+wywa%C5%BCone+stopnie+dla+zwierz%C4%85t+domowych%2C" Type="http://schemas.openxmlformats.org/officeDocument/2006/relationships/hyperlink" TargetMode="External"></Relationship><Relationship Id="rId18" Target="https://www.amazon.pl/dp/B0DHX41QX4" Type="http://schemas.openxmlformats.org/officeDocument/2006/relationships/hyperlink" TargetMode="External"></Relationship><Relationship Id="rId19" Target="https://www.google.pl/search?q=EHEYCIGA+Deska+do+drapania+dla+kot%C3%B3w%2C+wysoko%C5%9B%C4%87+48+cm%2C+w+kszta%C5%82cie+litery+L%2C+o+wysokiej+g%C4%99sto%C5%9Bci%2C+odporny+na+zu%C5%BCycie+mebel+do+drapania+z+zabawk%C4%85+dla+kot%C3%B3w%2C+deska+do+drapania+dla+kota+na+%C5%9Bcian%C4%99+i+29L+x+25W+x+48H+CM" Type="http://schemas.openxmlformats.org/officeDocument/2006/relationships/hyperlink" TargetMode="External"></Relationship><Relationship Id="rId20" Target="https://www.amazon.pl/dp/B0DF1WHXJR" Type="http://schemas.openxmlformats.org/officeDocument/2006/relationships/hyperlink" TargetMode="External"></Relationship><Relationship Id="rId21" Target="https://www.google.pl/search?q=Geyecete+-+Ciep%C5%82y+p%C5%82aszcz+zimowy+dla+ps%C3%B3w+d%C5%82awnicowych%2C+kurtki+my%C5%9Bliwskie+z+p%C5%82ugiem%2C+polowania+na+zewn%C4%85trz+z+regulowanym+pasem+i+uprz%C4%99%C5%BCy+kablowej%2C+dla+%C5%9Brednich+i+ma%C5%82ych+d%C5%82awnic-Navy+blue-+M" Type="http://schemas.openxmlformats.org/officeDocument/2006/relationships/hyperlink" TargetMode="External"></Relationship><Relationship Id="rId22" Target="https://www.amazon.pl/dp/B0D9QM27ML" Type="http://schemas.openxmlformats.org/officeDocument/2006/relationships/hyperlink" TargetMode="External"></Relationship><Relationship Id="rId23" Target="https://www.google.pl/search?q=Poid%C5%82o+dla+ptak%C3%B3w+k%C4%85pielisko+dla+ptak%C3%B3w+miska+na+karm%C4%99+czarka+punkt+wodny+stoj%C4%85ce%2C+k%C4%85pielisko+dla+ptak%C3%B3w+ogrodowe+dla+dzikich+ptak%C3%B3w+poid%C5%82o+wodne+dla+ptak%C3%B3w%2C+poid%C5%82o+dla+ptak%C3%B3w+du%C5%BCe+bia%C5%82y" Type="http://schemas.openxmlformats.org/officeDocument/2006/relationships/hyperlink" TargetMode="External"></Relationship><Relationship Id="rId24" Target="https://www.amazon.pl/dp/B0C2VB6QK9" Type="http://schemas.openxmlformats.org/officeDocument/2006/relationships/hyperlink" TargetMode="External"></Relationship><Relationship Id="rId25" Target="https://www.google.pl/search?q=Slowton+Ok%C5%82ady+dla+ps%C3%B3w+dla+ps%C3%B3w%2C+zmywalne+pieluchy+na+brzuch+z+dodatkowymi+poduszkami%2C+wysoce+ch%C5%82onne+pieluchy+z+elastycznym+zamkni%C4%99ciem%2C+5+szt+XS+czarny+%2B+szary+%2B+niebieski" Type="http://schemas.openxmlformats.org/officeDocument/2006/relationships/hyperlink" TargetMode="External"></Relationship><Relationship Id="rId26" Target="https://www.amazon.pl/dp/B0D9Y4XNBP" Type="http://schemas.openxmlformats.org/officeDocument/2006/relationships/hyperlink" TargetMode="External"></Relationship><Relationship Id="rId27" Target="https://www.google.pl/search?q=Uprz%C4%85%C5%BC+podnosz%C4%85ca%2C+uprz%C4%85%C5%BC+dla+psa+na+tylne+%C5%82apy%2C+pas+pomocniczy+uprz%C4%85%C5%BC+dla+psa+z+ty%C5%82u+%C5%82apy+dla+starszych+niepe%C5%82nosprawnych+i+zranionych+ps%C3%B3w+%28XL%29" Type="http://schemas.openxmlformats.org/officeDocument/2006/relationships/hyperlink" TargetMode="External"></Relationship><Relationship Id="rId28" Target="https://www.amazon.pl/dp/B0FS1NKF38" Type="http://schemas.openxmlformats.org/officeDocument/2006/relationships/hyperlink" TargetMode="External"></Relationship><Relationship Id="rId29" Target="https://www.google.pl/search?q=Ko%C5%82o+chomika%2C+ciche+pokr%C4%99t%C5%82o+do+%C4%87wicze%C5%84+chomika+z+regulowanym+stojakiem+dla+ma%C5%82ych+zwierz%C4%85t+myszoskoczki+syryjskie+kar%C5%82owate+myszki+%28zielone%2C+%C5%9Brednie%2C+19%2C5+cm%29+ZIELONY+Medium+%2819.5cm%29" Type="http://schemas.openxmlformats.org/officeDocument/2006/relationships/hyperlink" TargetMode="External"></Relationship><Relationship Id="rId30" Target="https://www.amazon.pl/dp/B0CHJC5345" Type="http://schemas.openxmlformats.org/officeDocument/2006/relationships/hyperlink" TargetMode="External"></Relationship><Relationship Id="rId31" Target="https://www.google.pl/search?q=YAODHAOD+Swetry+dla+ps%C3%B3w+-+retro+styl+etniczny+Therma+ubrania+dla+ps%C3%B3w%2C+mi%C4%99kka+polarowa+zimowa+ciep%C5%82a+bluza+dla+szczeniaka%2C+sweter+dla+zwierz%C4%85t+domowych%2C+sweter+dla+chihuahua%2C+yoshak%2C+mi%C5%9B%2C+jamnik+%28XL+XL+-+Dachshund%2C+Pony+and+Other+Small+Dogs+NIEBIE" Type="http://schemas.openxmlformats.org/officeDocument/2006/relationships/hyperlink" TargetMode="External"></Relationship><Relationship Id="rId32" Target="https://www.amazon.pl/dp/B0CHJCBW38" Type="http://schemas.openxmlformats.org/officeDocument/2006/relationships/hyperlink" TargetMode="External"></Relationship><Relationship Id="rId3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34" Target="https://www.amazon.pl/dp/B0CHJC7G7H" Type="http://schemas.openxmlformats.org/officeDocument/2006/relationships/hyperlink" TargetMode="External"></Relationship><Relationship Id="rId3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36" Target="https://www.amazon.pl/dp/B0D8VHHK8N" Type="http://schemas.openxmlformats.org/officeDocument/2006/relationships/hyperlink" TargetMode="External"></Relationship><Relationship Id="rId37"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38" Target="https://www.amazon.pl/dp/B0CJ2ZXTS8" Type="http://schemas.openxmlformats.org/officeDocument/2006/relationships/hyperlink" TargetMode="External"></Relationship><Relationship Id="rId39"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40" Target="https://www.amazon.pl/dp/B08FT4F3F9" Type="http://schemas.openxmlformats.org/officeDocument/2006/relationships/hyperlink" TargetMode="External"></Relationship><Relationship Id="rId41" Target="https://www.google.pl/search?q=Idepet+Dog+Coat%2C+ciep%C5%82a+kurtka+dla+psa%2C+odblaskowy+kombinezon+%C5%9Bnie%C5%BCny+dla+zwierz%C4%85t%2C+do+uprawiania+sportu+na+zewn%C4%85trz%2C+wodoodporna+odzie%C5%BC+dla+ps%C3%B3w%2C+str%C3%B3j+kamizelka+dla+%C5%9Brednich+i+du%C5%BCych+ps%C3%B3w+z+otworem+na+uprz%C4%85%C5%BC" Type="http://schemas.openxmlformats.org/officeDocument/2006/relationships/hyperlink" TargetMode="External"></Relationship><Relationship Id="rId42" Target="https://www.amazon.pl/dp/B0CW65VY6H" Type="http://schemas.openxmlformats.org/officeDocument/2006/relationships/hyperlink" TargetMode="External"></Relationship><Relationship Id="rId43" Target="https://www.google.pl/search?q=Zestaw+uprz%C4%99%C5%BCy+dla+kota+ze+smycz%C4%85+dla+kontrolowanej+swobody+-+mi%C4%99kkie+uprz%C4%85%C5%BC+-+wygodna%2C+regulowana+i+wytrzyma%C5%82a+-+uprz%C4%85%C5%BC+dla+aktywnych+kot%C3%B3w+%28czarny%2C+rozmiar+XS%29+%28Niebieski%2C+XS%29+XS+%28Halsu.+20-22cm%29+%28Brustu.+25-27cm%29+niebieski" Type="http://schemas.openxmlformats.org/officeDocument/2006/relationships/hyperlink" TargetMode="External"></Relationship><Relationship Id="rId44" Target="https://www.amazon.pl/dp/B0CK88CSH6" Type="http://schemas.openxmlformats.org/officeDocument/2006/relationships/hyperlink" TargetMode="External"></Relationship><Relationship Id="rId45" Target="https://www.google.pl/search?q=Zestaw+uprz%C4%99%C5%BCy+dla+kota+ze+smycz%C4%85+dla+kontrolowanej+swobody+-+mi%C4%99kkie+uprz%C4%85%C5%BC+-+wygodna%2C+regulowana+i+wytrzyma%C5%82a+-+uprz%C4%85%C5%BC+dla+aktywnych+kot%C3%B3w+%28czarny%2C+rozmiar+XS%29+%28Niebieski%2C+XS%29+XS+%28Halsu.+20-22cm%29+%28Brustu.+25-27cm%29+niebieski" Type="http://schemas.openxmlformats.org/officeDocument/2006/relationships/hyperlink" TargetMode="External"></Relationship><Relationship Id="rId46" Target="https://www.amazon.pl/dp/B0CH4TPKDW" Type="http://schemas.openxmlformats.org/officeDocument/2006/relationships/hyperlink" TargetMode="External"></Relationship><Relationship Id="rId47" Target="https://www.google.pl/search?q=MICOOYO+jednorazowe+pieluchy+dla+suczek%2C+pieluchy+z+regulowanym+otworem+na+ogon%2C+pieluchy+dla+suczek+i+kotek+z+wska%C5%BAnikiem+wilgotno%C5%9Bci+%28M%2C+20+sztuk%29+M-20+Count" Type="http://schemas.openxmlformats.org/officeDocument/2006/relationships/hyperlink" TargetMode="External"></Relationship><Relationship Id="rId48" Target="https://www.amazon.pl/dp/B0FHGQRS51" Type="http://schemas.openxmlformats.org/officeDocument/2006/relationships/hyperlink" TargetMode="External"></Relationship><Relationship Id="rId49" Target="https://www.google.pl/search?q=OneTigris+RIDERSTORM+P%C5%82aszcz+przeciwdeszczowy+dla+psa%2C+wodoszczelny%2C+odporny+na+zimno%2C+ze+zdejmowanym+kapturem%2C+odblaskowy%2C+regulowany%2C+mo%C5%BCna+pra%C4%87+w+pralce%2C+czarny%2C+rozmiar+M+M+czarny" Type="http://schemas.openxmlformats.org/officeDocument/2006/relationships/hyperlink" TargetMode="External"></Relationship><Relationship Id="rId50" Target="https://www.amazon.pl/dp/B0DQY5ZL7M" Type="http://schemas.openxmlformats.org/officeDocument/2006/relationships/hyperlink" TargetMode="External"></Relationship><Relationship Id="rId51" Target="https://www.google.pl/search?q=Pojemnik+do+transportu+zwierz%C4%85t+dla+ma%C5%82ych+ps%C3%B3w%2C+kr%C3%B3lik%C3%B3w%2C+kot%C3%B3w%2C+z+du%C5%BCymi+kieszeniami%2C+torba+bawe%C5%82niana%2C+mi%C4%99kki+pojemnik+do+transportu+ps%C3%B3w%2C+sk%C5%82adany+przewodnik+podr%C3%B3%C5%BCny+%28be%C5%BCowy%2C+przepuszczaj%C4%85cy" Type="http://schemas.openxmlformats.org/officeDocument/2006/relationships/hyperlink" TargetMode="External"></Relationship><Relationship Id="rId52" Target="https://www.amazon.pl/dp/B0D8BXD4BR" Type="http://schemas.openxmlformats.org/officeDocument/2006/relationships/hyperlink" TargetMode="External"></Relationship><Relationship Id="rId53" Target="https://www.google.pl/search?q=Mablik%C2%AE+El%C5%BCbieta%C5%84ska+obro%C5%BCa+dla+psa+rozmiar+XL+niebieska+nadmuchiwana+obro%C5%BCa+do+regeneracji+ran+i+po+operacji+nadmuchiwana+obro%C5%BCa+el%C5%BCbieta%C5%84ska+du%C5%BCy+pies+ma%C5%82y+kot+obw%C3%B3d+szyi+45-63+cm+%28XL%29" Type="http://schemas.openxmlformats.org/officeDocument/2006/relationships/hyperlink" TargetMode="External"></Relationship><Relationship Id="rId54" Target="https://www.amazon.pl/dp/B009MKCJJ4" Type="http://schemas.openxmlformats.org/officeDocument/2006/relationships/hyperlink" TargetMode="External"></Relationship><Relationship Id="rId55" Target="https://www.google.pl/search?q=KONG+Bounzer+pies+zabawka%2C+du%C5%BCy%2C+czerwony" Type="http://schemas.openxmlformats.org/officeDocument/2006/relationships/hyperlink" TargetMode="External"></Relationship><Relationship Id="rId56" Target="https://www.amazon.pl/dp/B004NSVIRY" Type="http://schemas.openxmlformats.org/officeDocument/2006/relationships/hyperlink" TargetMode="External"></Relationship><Relationship Id="rId57" Target="https://www.google.pl/search?q=KONG+Wobbler+-+Juguete+Interactivo+para+Perros+para+Dispensar+Comida+-+Comedero+Lento+para+Perros+para+una+Alimentaci%C3%B3n+Saludable+-+para+Perros+Medianos+y+Peque%C3%B1os" Type="http://schemas.openxmlformats.org/officeDocument/2006/relationships/hyperlink" TargetMode="External"></Relationship><Relationship Id="rId58" Target="https://www.amazon.pl/dp/B0F14JY792" Type="http://schemas.openxmlformats.org/officeDocument/2006/relationships/hyperlink" TargetMode="External"></Relationship><Relationship Id="rId59" Target="https://www.google.pl/search?q=Kombinezon+regeneracyjny+dla+ps%C3%B3w+Body+Pies+po+operacji+Kamizelka+regeneracyjna+Koszulka+Pies+Pooperacyjny+Odzie%C5%BC+dla+ps%C3%B3w+Sterylizacja+M%C4%99%C5%BCczyzna+Kobieta+Ochraniacz+ran+brzucha+2XL+Szary" Type="http://schemas.openxmlformats.org/officeDocument/2006/relationships/hyperlink" TargetMode="External"></Relationship><Relationship Id="rId60" Target="https://www.amazon.pl/dp/B0F894KHF1" Type="http://schemas.openxmlformats.org/officeDocument/2006/relationships/hyperlink" TargetMode="External"></Relationship><Relationship Id="rId61"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62" Target="https://www.amazon.pl/dp/B0F892PYTQ" Type="http://schemas.openxmlformats.org/officeDocument/2006/relationships/hyperlink" TargetMode="External"></Relationship><Relationship Id="rId63" Target="https://www.google.pl/search?q=Cyponpy+Kombinezon+do+regeneracji+dla+psa+kobiece+body+po+operacji+m%C4%99skie+kastracja+psy+onesie+kamizelka+medyczna+po+operacji+kombinezon+chirurgiczny+dla+ps%C3%B3w+pi%C5%BCama+po+operacji+regeneracji+garnitury+M%2B+r%C3%B3%C5%BCowy" Type="http://schemas.openxmlformats.org/officeDocument/2006/relationships/hyperlink" TargetMode="External"></Relationship><Relationship Id="rId64" Target="https://www.amazon.pl/dp/B0C4YXDTZ6" Type="http://schemas.openxmlformats.org/officeDocument/2006/relationships/hyperlink" TargetMode="External"></Relationship><Relationship Id="rId65" Target="https://www.google.pl/search?q=PATKAW+Legowisko+dla+kota%2C+plecione%2C+ciep%C5%82e%2C+s%C5%82odkie%2C+do+spania%2C+koj%C4%85ce%2C+ch%C5%82odz%C4%85ce%2C+koj%C4%85ce%2C+okr%C4%85g%C5%82e%2C+do+u%C5%BCytku+w+pomieszczeniach%2C+mi%C4%99kka+kuweta+dla+zwierz%C4%85t+domowych%2C+poduszka+do+ostrzenia" Type="http://schemas.openxmlformats.org/officeDocument/2006/relationships/hyperlink" TargetMode="External"></Relationship><Relationship Id="rId66" Target="https://www.amazon.pl/dp/B0F8QFT9S1" Type="http://schemas.openxmlformats.org/officeDocument/2006/relationships/hyperlink" TargetMode="External"></Relationship><Relationship Id="rId67" Target="https://www.google.pl/search?q=Automatyczna+smycz+dla+psa%2C+zwijana+smycz+1%2C4+m%2C+maks.+si%C5%82a+ci%C4%85gn%C4%85ca+150+kg%2C+PA66+%2B+poliester%2C+odblaskowa+3+m%2C+zapewnia+bezpiecze%C5%84stwo+w+nocy%2C+do+25+kg%2C+kolor+bia%C5%82y" Type="http://schemas.openxmlformats.org/officeDocument/2006/relationships/hyperlink" TargetMode="External"></Relationship><Relationship Id="rId68" Target="https://www.amazon.pl/dp/B0B84SGYP2" Type="http://schemas.openxmlformats.org/officeDocument/2006/relationships/hyperlink" TargetMode="External"></Relationship><Relationship Id="rId69" Target="https://www.google.pl/search?q=DOGWONG+Hundehalsband+mit+Abnehmbarer+Fliege%2C+Schwarz+Haustierhalsband+Hundefliege+Geschenk+f%C3%BCr+M%C3%A4dchen+oder+Jungen+Hunde%2C+Bequeme+verstellbares+Hundehalsband+f%C3%BCr+kleine+mittelgro%C3%9Fe+Hunde" Type="http://schemas.openxmlformats.org/officeDocument/2006/relationships/hyperlink" TargetMode="External"></Relationship><Relationship Id="rId70" Target="https://www.amazon.pl/dp/B0GK2F5DLL" Type="http://schemas.openxmlformats.org/officeDocument/2006/relationships/hyperlink" TargetMode="External"></Relationship><Relationship Id="rId71" Target="https://www.google.pl/search?q=Kombinezon+po+operacji+dla+psa+po+operacji+dla+ps%C3%B3w+str%C3%B3j+chirurgiczny+damski+kombinezon+regeneracyjny+pi%C5%BCama+dla+psa+kombinezon+po+operacji+dla+ps%C3%B3w+alternatywna+obro%C5%BCa+el%C5%BCbieta%C5%84ska+XL+Turkus" Type="http://schemas.openxmlformats.org/officeDocument/2006/relationships/hyperlink" TargetMode="External"></Relationship><Relationship Id="rId72" Target="https://www.amazon.pl/dp/B0FGQ775NG" Type="http://schemas.openxmlformats.org/officeDocument/2006/relationships/hyperlink" TargetMode="External"></Relationship><Relationship Id="rId73"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74" Target="https://www.amazon.pl/dp/B0D1C9XG96" Type="http://schemas.openxmlformats.org/officeDocument/2006/relationships/hyperlink" TargetMode="External"></Relationship><Relationship Id="rId75"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76" Target="https://www.amazon.pl/dp/B00WFKJWSO" Type="http://schemas.openxmlformats.org/officeDocument/2006/relationships/hyperlink" TargetMode="External"></Relationship><Relationship Id="rId77"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78" Target="https://www.amazon.pl/dp/B0DK59GR72" Type="http://schemas.openxmlformats.org/officeDocument/2006/relationships/hyperlink" TargetMode="External"></Relationship><Relationship Id="rId7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80" Target="https://www.amazon.pl/dp/B088YKJFTD" Type="http://schemas.openxmlformats.org/officeDocument/2006/relationships/hyperlink" TargetMode="External"></Relationship><Relationship Id="rId81" Target="https://www.google.pl/search?q=MEEXPAWS+Sztuczna+trawa+do+kuwety+dla+psa%2C+du%C5%BCa%2C+85+x+59+cm%2C+2+x+sztuczna+trawa+dla+ps%C3%B3w%2C+zamiennik+%7C+szybki+drena%C5%BC%2C+2+podk%C5%82adki+treningowe%2C+nocnik+dla+ps%C3%B3w+do+u%C5%BCytku+wewn%C4%85trz" Type="http://schemas.openxmlformats.org/officeDocument/2006/relationships/hyperlink" TargetMode="External"></Relationship><Relationship Id="rId82" Target="https://www.amazon.pl/dp/B07DWTLGPG" Type="http://schemas.openxmlformats.org/officeDocument/2006/relationships/hyperlink" TargetMode="External"></Relationship><Relationship Id="rId8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84" Target="https://www.amazon.pl/dp/B07RMNXHXW" Type="http://schemas.openxmlformats.org/officeDocument/2006/relationships/hyperlink" TargetMode="External"></Relationship><Relationship Id="rId8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86" Target="https://www.amazon.pl/dp/B0G18ZVV3X" Type="http://schemas.openxmlformats.org/officeDocument/2006/relationships/hyperlink" TargetMode="External"></Relationship><Relationship Id="rId87" Target="https://www.google.pl/search?q=Zabawka+dla+psa%2C+mi%C4%99kka%2C+piszcz%C4%85ca%2C+pluszowa+zabawka+dla+ps%C3%B3w+%28%C5%BC%C3%B3%C5%82ta+i+szara%2C+18+cm%29+%C5%BC%C3%B3%C5%82ty+i+szary.+18cm" Type="http://schemas.openxmlformats.org/officeDocument/2006/relationships/hyperlink" TargetMode="External"></Relationship><Relationship Id="rId88" Target="https://www.amazon.pl/dp/B0DFTSN248" Type="http://schemas.openxmlformats.org/officeDocument/2006/relationships/hyperlink" TargetMode="External"></Relationship><Relationship Id="rId89"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90" Target="https://www.amazon.pl/dp/B08R3RMV7J" Type="http://schemas.openxmlformats.org/officeDocument/2006/relationships/hyperlink" TargetMode="External"></Relationship><Relationship Id="rId91" Target="https://www.google.pl/search?q=Hyhug+Mocny+pasek+odblaskowy+3M%2C+podw%C3%B3jny+kolor%2C+nylonowa%2C+%C5%BCakardowa%2C+ta%C5%9Bma+dla+psa%2C+wygodna+regulowana+d%C5%82ugo%C5%9B%C4%87%2C+smycz+bezpiecze%C5%84stwa%2C+trwa%C5%82a%2C+mi%C4%99kka%2C+oddychaj%C4%85ca%2C+bezpieczny+nocny+spacer%2C+61+cm%2C+ultrafioletowa" Type="http://schemas.openxmlformats.org/officeDocument/2006/relationships/hyperlink" TargetMode="External"></Relationship><Relationship Id="rId92" Target="https://www.amazon.pl/dp/B08R3S2PG7" Type="http://schemas.openxmlformats.org/officeDocument/2006/relationships/hyperlink" TargetMode="External"></Relationship><Relationship Id="rId93" Target="https://www.google.pl/search?q=Hyhug+Wz%C3%B3r+2021+Mocny+pasek+odblaskowy+3M+dwukolorowy+nylonowy+%C5%BCakardowy+splot+smycz+dla+psa%2C+wygodna+regulowana+d%C5%82ugo%C5%9B%C4%87+smycz%2C+trwa%C5%82a+mi%C4%99kka+oddychaj%C4%85ca%2C+bezpieczna+nocna+spacer%C3%B3wka+%2845+cm%2C+ultrafioletowa%29" Type="http://schemas.openxmlformats.org/officeDocument/2006/relationships/hyperlink" TargetMode="External"></Relationship><Relationship Id="rId94" Target="https://www.amazon.pl/dp/B0DFTTZBJ9" Type="http://schemas.openxmlformats.org/officeDocument/2006/relationships/hyperlink" TargetMode="External"></Relationship><Relationship Id="rId95"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96" Target="https://www.amazon.pl/dp/B0DFTWDCMJ" Type="http://schemas.openxmlformats.org/officeDocument/2006/relationships/hyperlink" TargetMode="External"></Relationship><Relationship Id="rId97"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98" Target="https://www.amazon.pl/dp/B0CCL1H1VT" Type="http://schemas.openxmlformats.org/officeDocument/2006/relationships/hyperlink" TargetMode="External"></Relationship><Relationship Id="rId99" Target="https://www.google.pl/search?q=DOGWONG+Nylonowa+obro%C5%BCa+dla+ps%C3%B3w%2C+trwa%C5%82a%2C+regulowana+obro%C5%BCa+dla+ma%C5%82ych+i+%C5%9Brednich+ps%C3%B3w" Type="http://schemas.openxmlformats.org/officeDocument/2006/relationships/hyperlink" TargetMode="External"></Relationship><Relationship Id="rId100" Target="https://www.amazon.pl/dp/B0CCKYNP5Q" Type="http://schemas.openxmlformats.org/officeDocument/2006/relationships/hyperlink" TargetMode="External"></Relationship><Relationship Id="rId101" Target="https://www.google.pl/search?q=DOGWONG+Nylonowa+obro%C5%BCa+dla+ps%C3%B3w%2C+trwa%C5%82a%2C+regulowana+obro%C5%BCa+dla+ma%C5%82ych+i+%C5%9Brednich+ps%C3%B3w" Type="http://schemas.openxmlformats.org/officeDocument/2006/relationships/hyperlink" TargetMode="External"></Relationship><Relationship Id="rId102" Target="https://www.amazon.pl/dp/B09TDN3MRT" Type="http://schemas.openxmlformats.org/officeDocument/2006/relationships/hyperlink" TargetMode="External"></Relationship><Relationship Id="rId103" Target="https://www.google.pl/search?q=DOGWONG+Hundehalsband+mit+Abnehmbarer+Fliege%2C+Rosa+Haustierhalsband+Hundefliege+Geschenk+f%C3%BCr+M%C3%A4dchen+oder+Jungen+Hunde%2C+Bequeme+verstellbares+Hundehalsband+f%C3%BCr+kleine+mittelgro%C3%9Fe+Hund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v>
      </c>
      <c r="I3" s="5">
        <v>93.24</v>
      </c>
      <c r="J3" s="5">
        <v>12.13</v>
      </c>
      <c r="K3" s="5">
        <v>12.13</v>
      </c>
    </row>
    <row r="4" ht="80" customHeight="true">
      <c r="B4" s="2"/>
      <c r="C4" s="2" t="s">
        <v>10</v>
      </c>
      <c r="D4" s="2" t="s">
        <v>11</v>
      </c>
      <c r="E4" s="3" t="s">
        <v>14</v>
      </c>
      <c r="F4" s="4" t="s">
        <v>15</v>
      </c>
      <c r="G4" s="2">
        <v>1</v>
      </c>
      <c r="H4" s="2">
        <v>170</v>
      </c>
      <c r="I4" s="5">
        <v>71.23</v>
      </c>
      <c r="J4" s="5">
        <v>9.24</v>
      </c>
      <c r="K4" s="5">
        <v>9.24</v>
      </c>
    </row>
    <row r="5" ht="80" customHeight="true">
      <c r="B5" s="2"/>
      <c r="C5" s="2" t="s">
        <v>10</v>
      </c>
      <c r="D5" s="2" t="s">
        <v>11</v>
      </c>
      <c r="E5" s="3" t="s">
        <v>16</v>
      </c>
      <c r="F5" s="4" t="s">
        <v>17</v>
      </c>
      <c r="G5" s="2">
        <v>1</v>
      </c>
      <c r="H5" s="2">
        <v>820</v>
      </c>
      <c r="I5" s="5">
        <v>78.36</v>
      </c>
      <c r="J5" s="5">
        <v>10.18</v>
      </c>
      <c r="K5" s="5">
        <v>10.18</v>
      </c>
    </row>
    <row r="6" ht="80" customHeight="true">
      <c r="B6" s="2"/>
      <c r="C6" s="2" t="s">
        <v>10</v>
      </c>
      <c r="D6" s="2" t="s">
        <v>11</v>
      </c>
      <c r="E6" s="3" t="s">
        <v>18</v>
      </c>
      <c r="F6" s="4" t="s">
        <v>19</v>
      </c>
      <c r="G6" s="2">
        <v>1</v>
      </c>
      <c r="H6" s="2">
        <v>5350</v>
      </c>
      <c r="I6" s="5">
        <v>198.05</v>
      </c>
      <c r="J6" s="5">
        <v>25.74</v>
      </c>
      <c r="K6" s="5">
        <v>25.74</v>
      </c>
    </row>
    <row r="7" ht="80" customHeight="true">
      <c r="B7" s="2"/>
      <c r="C7" s="2" t="s">
        <v>10</v>
      </c>
      <c r="D7" s="2" t="s">
        <v>11</v>
      </c>
      <c r="E7" s="3" t="s">
        <v>20</v>
      </c>
      <c r="F7" s="4" t="s">
        <v>21</v>
      </c>
      <c r="G7" s="2">
        <v>1</v>
      </c>
      <c r="H7" s="2">
        <v>290</v>
      </c>
      <c r="I7" s="5">
        <v>106.85</v>
      </c>
      <c r="J7" s="5">
        <v>13.91</v>
      </c>
      <c r="K7" s="5">
        <v>13.91</v>
      </c>
    </row>
    <row r="8" ht="80" customHeight="true">
      <c r="B8" s="2"/>
      <c r="C8" s="2" t="s">
        <v>10</v>
      </c>
      <c r="D8" s="2" t="s">
        <v>11</v>
      </c>
      <c r="E8" s="3" t="s">
        <v>22</v>
      </c>
      <c r="F8" s="4" t="s">
        <v>23</v>
      </c>
      <c r="G8" s="2">
        <v>1</v>
      </c>
      <c r="H8" s="2">
        <v>810</v>
      </c>
      <c r="I8" s="5">
        <v>222.39</v>
      </c>
      <c r="J8" s="5">
        <v>28.92</v>
      </c>
      <c r="K8" s="5">
        <v>28.92</v>
      </c>
    </row>
    <row r="9" ht="80" customHeight="true">
      <c r="B9" s="2"/>
      <c r="C9" s="2" t="s">
        <v>10</v>
      </c>
      <c r="D9" s="2" t="s">
        <v>11</v>
      </c>
      <c r="E9" s="3" t="s">
        <v>24</v>
      </c>
      <c r="F9" s="4" t="s">
        <v>25</v>
      </c>
      <c r="G9" s="2">
        <v>1</v>
      </c>
      <c r="H9" s="2">
        <v>1200</v>
      </c>
      <c r="I9" s="5">
        <v>74.79</v>
      </c>
      <c r="J9" s="5">
        <v>9.71</v>
      </c>
      <c r="K9" s="5">
        <v>9.71</v>
      </c>
    </row>
    <row r="10" ht="80" customHeight="true">
      <c r="B10" s="2"/>
      <c r="C10" s="2" t="s">
        <v>10</v>
      </c>
      <c r="D10" s="2" t="s">
        <v>11</v>
      </c>
      <c r="E10" s="3" t="s">
        <v>26</v>
      </c>
      <c r="F10" s="4" t="s">
        <v>27</v>
      </c>
      <c r="G10" s="2">
        <v>1</v>
      </c>
      <c r="H10" s="2">
        <v>2690</v>
      </c>
      <c r="I10" s="5">
        <v>142.46</v>
      </c>
      <c r="J10" s="5">
        <v>18.53</v>
      </c>
      <c r="K10" s="5">
        <v>18.53</v>
      </c>
    </row>
    <row r="11" ht="80" customHeight="true">
      <c r="B11" s="2"/>
      <c r="C11" s="2" t="s">
        <v>10</v>
      </c>
      <c r="D11" s="2" t="s">
        <v>11</v>
      </c>
      <c r="E11" s="3" t="s">
        <v>28</v>
      </c>
      <c r="F11" s="4" t="s">
        <v>29</v>
      </c>
      <c r="G11" s="2">
        <v>1</v>
      </c>
      <c r="H11" s="2">
        <v>880</v>
      </c>
      <c r="I11" s="5">
        <v>69.49</v>
      </c>
      <c r="J11" s="5">
        <v>9.03</v>
      </c>
      <c r="K11" s="5">
        <v>9.03</v>
      </c>
    </row>
    <row r="12">
      <c r="B12" s="2"/>
      <c r="C12" s="2" t="s">
        <v>10</v>
      </c>
      <c r="D12" s="2" t="s">
        <v>11</v>
      </c>
      <c r="E12" s="3" t="s">
        <v>30</v>
      </c>
      <c r="F12" s="4" t="s">
        <v>31</v>
      </c>
      <c r="G12" s="2">
        <v>1</v>
      </c>
      <c r="H12" s="2">
        <v>160</v>
      </c>
      <c r="I12" s="5">
        <v>104.98</v>
      </c>
      <c r="J12" s="5">
        <v>13.65</v>
      </c>
      <c r="K12" s="5">
        <v>13.65</v>
      </c>
    </row>
    <row r="13" ht="80" customHeight="true">
      <c r="B13" s="2"/>
      <c r="C13" s="2" t="s">
        <v>10</v>
      </c>
      <c r="D13" s="2" t="s">
        <v>11</v>
      </c>
      <c r="E13" s="3" t="s">
        <v>32</v>
      </c>
      <c r="F13" s="4" t="s">
        <v>33</v>
      </c>
      <c r="G13" s="2">
        <v>2</v>
      </c>
      <c r="H13" s="2">
        <v>1020</v>
      </c>
      <c r="I13" s="5">
        <v>46.22</v>
      </c>
      <c r="J13" s="5">
        <v>12</v>
      </c>
      <c r="K13" s="5">
        <v>6</v>
      </c>
    </row>
    <row r="14" ht="80" customHeight="true">
      <c r="B14" s="2"/>
      <c r="C14" s="2" t="s">
        <v>10</v>
      </c>
      <c r="D14" s="2" t="s">
        <v>11</v>
      </c>
      <c r="E14" s="3" t="s">
        <v>34</v>
      </c>
      <c r="F14" s="4" t="s">
        <v>35</v>
      </c>
      <c r="G14" s="2">
        <v>1</v>
      </c>
      <c r="H14" s="2">
        <v>140</v>
      </c>
      <c r="I14" s="5">
        <v>71.15</v>
      </c>
      <c r="J14" s="5">
        <v>9.24</v>
      </c>
      <c r="K14" s="5">
        <v>9.24</v>
      </c>
    </row>
    <row r="15" ht="80" customHeight="true">
      <c r="B15" s="2"/>
      <c r="C15" s="2" t="s">
        <v>10</v>
      </c>
      <c r="D15" s="2" t="s">
        <v>11</v>
      </c>
      <c r="E15" s="3" t="s">
        <v>36</v>
      </c>
      <c r="F15" s="4" t="s">
        <v>37</v>
      </c>
      <c r="G15" s="2">
        <v>1</v>
      </c>
      <c r="H15" s="2">
        <v>260</v>
      </c>
      <c r="I15" s="5">
        <v>69.49</v>
      </c>
      <c r="J15" s="5">
        <v>9.03</v>
      </c>
      <c r="K15" s="5">
        <v>9.03</v>
      </c>
    </row>
    <row r="16" ht="80" customHeight="true">
      <c r="B16" s="2"/>
      <c r="C16" s="2" t="s">
        <v>10</v>
      </c>
      <c r="D16" s="2" t="s">
        <v>11</v>
      </c>
      <c r="E16" s="3" t="s">
        <v>38</v>
      </c>
      <c r="F16" s="4" t="s">
        <v>39</v>
      </c>
      <c r="G16" s="2">
        <v>1</v>
      </c>
      <c r="H16" s="2">
        <v>420</v>
      </c>
      <c r="I16" s="5">
        <v>63.6</v>
      </c>
      <c r="J16" s="5">
        <v>8.27</v>
      </c>
      <c r="K16" s="5">
        <v>8.27</v>
      </c>
    </row>
    <row r="17" ht="80" customHeight="true">
      <c r="B17" s="2"/>
      <c r="C17" s="2" t="s">
        <v>10</v>
      </c>
      <c r="D17" s="2" t="s">
        <v>11</v>
      </c>
      <c r="E17" s="3" t="s">
        <v>40</v>
      </c>
      <c r="F17" s="4" t="s">
        <v>41</v>
      </c>
      <c r="G17" s="2">
        <v>11</v>
      </c>
      <c r="H17" s="2">
        <v>60</v>
      </c>
      <c r="I17" s="5">
        <v>39.77</v>
      </c>
      <c r="J17" s="5">
        <v>56.86</v>
      </c>
      <c r="K17" s="5">
        <v>5.17</v>
      </c>
    </row>
    <row r="18" ht="80" customHeight="true">
      <c r="B18" s="2"/>
      <c r="C18" s="2" t="s">
        <v>10</v>
      </c>
      <c r="D18" s="2" t="s">
        <v>11</v>
      </c>
      <c r="E18" s="3" t="s">
        <v>42</v>
      </c>
      <c r="F18" s="4" t="s">
        <v>43</v>
      </c>
      <c r="G18" s="2">
        <v>3</v>
      </c>
      <c r="H18" s="2">
        <v>510</v>
      </c>
      <c r="I18" s="5">
        <v>32.01</v>
      </c>
      <c r="J18" s="5">
        <v>12.47</v>
      </c>
      <c r="K18" s="5">
        <v>4.16</v>
      </c>
    </row>
    <row r="19" ht="80" customHeight="true">
      <c r="B19" s="2"/>
      <c r="C19" s="2" t="s">
        <v>10</v>
      </c>
      <c r="D19" s="2" t="s">
        <v>11</v>
      </c>
      <c r="E19" s="3" t="s">
        <v>44</v>
      </c>
      <c r="F19" s="4" t="s">
        <v>43</v>
      </c>
      <c r="G19" s="2">
        <v>9</v>
      </c>
      <c r="H19" s="2">
        <v>41</v>
      </c>
      <c r="I19" s="5">
        <v>35.57</v>
      </c>
      <c r="J19" s="5">
        <v>41.64</v>
      </c>
      <c r="K19" s="5">
        <v>4.63</v>
      </c>
    </row>
    <row r="20" ht="80" customHeight="true">
      <c r="B20" s="2"/>
      <c r="C20" s="2" t="s">
        <v>10</v>
      </c>
      <c r="D20" s="2" t="s">
        <v>11</v>
      </c>
      <c r="E20" s="3" t="s">
        <v>45</v>
      </c>
      <c r="F20" s="4" t="s">
        <v>46</v>
      </c>
      <c r="G20" s="2">
        <v>1</v>
      </c>
      <c r="H20" s="2">
        <v>1420</v>
      </c>
      <c r="I20" s="5">
        <v>213.74</v>
      </c>
      <c r="J20" s="5">
        <v>27.77</v>
      </c>
      <c r="K20" s="5">
        <v>27.77</v>
      </c>
    </row>
    <row r="21" ht="80" customHeight="true">
      <c r="B21" s="2"/>
      <c r="C21" s="2" t="s">
        <v>10</v>
      </c>
      <c r="D21" s="2" t="s">
        <v>11</v>
      </c>
      <c r="E21" s="3" t="s">
        <v>47</v>
      </c>
      <c r="F21" s="4" t="s">
        <v>48</v>
      </c>
      <c r="G21" s="2">
        <v>1</v>
      </c>
      <c r="H21" s="2">
        <v>3070</v>
      </c>
      <c r="I21" s="5">
        <v>205</v>
      </c>
      <c r="J21" s="5">
        <v>26.67</v>
      </c>
      <c r="K21" s="5">
        <v>26.67</v>
      </c>
    </row>
    <row r="22" ht="80" customHeight="true">
      <c r="B22" s="2"/>
      <c r="C22" s="2" t="s">
        <v>10</v>
      </c>
      <c r="D22" s="2" t="s">
        <v>11</v>
      </c>
      <c r="E22" s="3" t="s">
        <v>49</v>
      </c>
      <c r="F22" s="4" t="s">
        <v>50</v>
      </c>
      <c r="G22" s="2">
        <v>1</v>
      </c>
      <c r="H22" s="2">
        <v>290</v>
      </c>
      <c r="I22" s="5">
        <v>108.59</v>
      </c>
      <c r="J22" s="5">
        <v>14.12</v>
      </c>
      <c r="K22" s="5">
        <v>14.12</v>
      </c>
    </row>
    <row r="23" ht="80" customHeight="true">
      <c r="B23" s="2"/>
      <c r="C23" s="2" t="s">
        <v>10</v>
      </c>
      <c r="D23" s="2" t="s">
        <v>11</v>
      </c>
      <c r="E23" s="3" t="s">
        <v>51</v>
      </c>
      <c r="F23" s="4" t="s">
        <v>52</v>
      </c>
      <c r="G23" s="2">
        <v>1</v>
      </c>
      <c r="H23" s="2">
        <v>90</v>
      </c>
      <c r="I23" s="5">
        <v>69.49</v>
      </c>
      <c r="J23" s="5">
        <v>9.03</v>
      </c>
      <c r="K23" s="5">
        <v>9.03</v>
      </c>
    </row>
    <row r="24" ht="80" customHeight="true">
      <c r="B24" s="2"/>
      <c r="C24" s="2" t="s">
        <v>10</v>
      </c>
      <c r="D24" s="2" t="s">
        <v>11</v>
      </c>
      <c r="E24" s="3" t="s">
        <v>53</v>
      </c>
      <c r="F24" s="4" t="s">
        <v>52</v>
      </c>
      <c r="G24" s="2">
        <v>1</v>
      </c>
      <c r="H24" s="2">
        <v>80</v>
      </c>
      <c r="I24" s="5">
        <v>69.07</v>
      </c>
      <c r="J24" s="5">
        <v>8.99</v>
      </c>
      <c r="K24" s="5">
        <v>8.99</v>
      </c>
    </row>
    <row r="25" ht="80" customHeight="true">
      <c r="B25" s="2"/>
      <c r="C25" s="2" t="s">
        <v>10</v>
      </c>
      <c r="D25" s="2" t="s">
        <v>11</v>
      </c>
      <c r="E25" s="3" t="s">
        <v>54</v>
      </c>
      <c r="F25" s="4" t="s">
        <v>55</v>
      </c>
      <c r="G25" s="2">
        <v>1</v>
      </c>
      <c r="H25" s="2">
        <v>350</v>
      </c>
      <c r="I25" s="5">
        <v>66.02</v>
      </c>
      <c r="J25" s="5">
        <v>8.56</v>
      </c>
      <c r="K25" s="5">
        <v>8.56</v>
      </c>
    </row>
    <row r="26" ht="80" customHeight="true">
      <c r="B26" s="2"/>
      <c r="C26" s="2" t="s">
        <v>10</v>
      </c>
      <c r="D26" s="2" t="s">
        <v>11</v>
      </c>
      <c r="E26" s="3" t="s">
        <v>56</v>
      </c>
      <c r="F26" s="4" t="s">
        <v>57</v>
      </c>
      <c r="G26" s="2">
        <v>3</v>
      </c>
      <c r="H26" s="2">
        <v>370</v>
      </c>
      <c r="I26" s="5">
        <v>151.41</v>
      </c>
      <c r="J26" s="5">
        <v>59.06</v>
      </c>
      <c r="K26" s="5">
        <v>19.69</v>
      </c>
    </row>
    <row r="27" ht="80" customHeight="true">
      <c r="B27" s="2"/>
      <c r="C27" s="2" t="s">
        <v>10</v>
      </c>
      <c r="D27" s="2" t="s">
        <v>11</v>
      </c>
      <c r="E27" s="3" t="s">
        <v>58</v>
      </c>
      <c r="F27" s="4" t="s">
        <v>59</v>
      </c>
      <c r="G27" s="2">
        <v>1</v>
      </c>
      <c r="H27" s="2">
        <v>600</v>
      </c>
      <c r="I27" s="5">
        <v>199.62</v>
      </c>
      <c r="J27" s="5">
        <v>25.95</v>
      </c>
      <c r="K27" s="5">
        <v>25.95</v>
      </c>
    </row>
    <row r="28" ht="80" customHeight="true">
      <c r="B28" s="2"/>
      <c r="C28" s="2" t="s">
        <v>10</v>
      </c>
      <c r="D28" s="2" t="s">
        <v>11</v>
      </c>
      <c r="E28" s="3" t="s">
        <v>60</v>
      </c>
      <c r="F28" s="4" t="s">
        <v>61</v>
      </c>
      <c r="G28" s="2">
        <v>2</v>
      </c>
      <c r="H28" s="2">
        <v>300</v>
      </c>
      <c r="I28" s="5">
        <v>70.04</v>
      </c>
      <c r="J28" s="5">
        <v>18.23</v>
      </c>
      <c r="K28" s="5">
        <v>9.12</v>
      </c>
    </row>
    <row r="29" ht="80" customHeight="true">
      <c r="B29" s="2"/>
      <c r="C29" s="2" t="s">
        <v>10</v>
      </c>
      <c r="D29" s="2" t="s">
        <v>11</v>
      </c>
      <c r="E29" s="3" t="s">
        <v>62</v>
      </c>
      <c r="F29" s="4" t="s">
        <v>63</v>
      </c>
      <c r="G29" s="2">
        <v>4</v>
      </c>
      <c r="H29" s="2">
        <v>380</v>
      </c>
      <c r="I29" s="5">
        <v>74.79</v>
      </c>
      <c r="J29" s="5">
        <v>38.88</v>
      </c>
      <c r="K29" s="5">
        <v>9.72</v>
      </c>
    </row>
    <row r="30" ht="80" customHeight="true">
      <c r="B30" s="2"/>
      <c r="C30" s="2" t="s">
        <v>10</v>
      </c>
      <c r="D30" s="2" t="s">
        <v>11</v>
      </c>
      <c r="E30" s="3" t="s">
        <v>64</v>
      </c>
      <c r="F30" s="4" t="s">
        <v>65</v>
      </c>
      <c r="G30" s="2">
        <v>2</v>
      </c>
      <c r="H30" s="2">
        <v>481</v>
      </c>
      <c r="I30" s="5">
        <v>68.43</v>
      </c>
      <c r="J30" s="5">
        <v>17.81</v>
      </c>
      <c r="K30" s="5">
        <v>8.9</v>
      </c>
    </row>
    <row r="31" ht="80" customHeight="true">
      <c r="B31" s="2"/>
      <c r="C31" s="2" t="s">
        <v>10</v>
      </c>
      <c r="D31" s="2" t="s">
        <v>11</v>
      </c>
      <c r="E31" s="3" t="s">
        <v>66</v>
      </c>
      <c r="F31" s="4" t="s">
        <v>67</v>
      </c>
      <c r="G31" s="2">
        <v>1</v>
      </c>
      <c r="H31" s="2">
        <v>251</v>
      </c>
      <c r="I31" s="5">
        <v>86.84</v>
      </c>
      <c r="J31" s="5">
        <v>11.28</v>
      </c>
      <c r="K31" s="5">
        <v>11.28</v>
      </c>
    </row>
    <row r="32" ht="80" customHeight="true">
      <c r="B32" s="2"/>
      <c r="C32" s="2" t="s">
        <v>10</v>
      </c>
      <c r="D32" s="2" t="s">
        <v>11</v>
      </c>
      <c r="E32" s="3" t="s">
        <v>68</v>
      </c>
      <c r="F32" s="4" t="s">
        <v>69</v>
      </c>
      <c r="G32" s="2">
        <v>1</v>
      </c>
      <c r="H32" s="2">
        <v>170</v>
      </c>
      <c r="I32" s="5">
        <v>79.88</v>
      </c>
      <c r="J32" s="5">
        <v>10.39</v>
      </c>
      <c r="K32" s="5">
        <v>10.39</v>
      </c>
    </row>
    <row r="33" ht="80" customHeight="true">
      <c r="B33" s="2"/>
      <c r="C33" s="2" t="s">
        <v>10</v>
      </c>
      <c r="D33" s="2" t="s">
        <v>11</v>
      </c>
      <c r="E33" s="3" t="s">
        <v>70</v>
      </c>
      <c r="F33" s="4" t="s">
        <v>71</v>
      </c>
      <c r="G33" s="2">
        <v>1</v>
      </c>
      <c r="H33" s="2">
        <v>157</v>
      </c>
      <c r="I33" s="5">
        <v>69.49</v>
      </c>
      <c r="J33" s="5">
        <v>9.03</v>
      </c>
      <c r="K33" s="5">
        <v>9.03</v>
      </c>
    </row>
    <row r="34" ht="80" customHeight="true">
      <c r="B34" s="2"/>
      <c r="C34" s="2" t="s">
        <v>10</v>
      </c>
      <c r="D34" s="2" t="s">
        <v>11</v>
      </c>
      <c r="E34" s="3" t="s">
        <v>72</v>
      </c>
      <c r="F34" s="4" t="s">
        <v>73</v>
      </c>
      <c r="G34" s="2">
        <v>1</v>
      </c>
      <c r="H34" s="2">
        <v>514</v>
      </c>
      <c r="I34" s="5">
        <v>114.35</v>
      </c>
      <c r="J34" s="5">
        <v>14.88</v>
      </c>
      <c r="K34" s="5">
        <v>14.88</v>
      </c>
    </row>
    <row r="35" ht="80" customHeight="true">
      <c r="B35" s="2"/>
      <c r="C35" s="2" t="s">
        <v>10</v>
      </c>
      <c r="D35" s="2" t="s">
        <v>11</v>
      </c>
      <c r="E35" s="3" t="s">
        <v>74</v>
      </c>
      <c r="F35" s="4" t="s">
        <v>75</v>
      </c>
      <c r="G35" s="2">
        <v>3</v>
      </c>
      <c r="H35" s="2">
        <v>130</v>
      </c>
      <c r="I35" s="5">
        <v>42.74</v>
      </c>
      <c r="J35" s="5">
        <v>16.66</v>
      </c>
      <c r="K35" s="5">
        <v>5.55</v>
      </c>
    </row>
    <row r="36">
      <c r="B36" s="2"/>
      <c r="C36" s="2" t="s">
        <v>10</v>
      </c>
      <c r="D36" s="2" t="s">
        <v>11</v>
      </c>
      <c r="E36" s="3" t="s">
        <v>76</v>
      </c>
      <c r="F36" s="4" t="s">
        <v>77</v>
      </c>
      <c r="G36" s="2">
        <v>2</v>
      </c>
      <c r="H36" s="2">
        <v>250</v>
      </c>
      <c r="I36" s="5">
        <v>64.11</v>
      </c>
      <c r="J36" s="5">
        <v>16.66</v>
      </c>
      <c r="K36" s="5">
        <v>8.33</v>
      </c>
    </row>
    <row r="37" ht="80" customHeight="true">
      <c r="B37" s="2"/>
      <c r="C37" s="2" t="s">
        <v>10</v>
      </c>
      <c r="D37" s="2" t="s">
        <v>11</v>
      </c>
      <c r="E37" s="3" t="s">
        <v>78</v>
      </c>
      <c r="F37" s="4" t="s">
        <v>79</v>
      </c>
      <c r="G37" s="2">
        <v>1</v>
      </c>
      <c r="H37" s="2">
        <v>180</v>
      </c>
      <c r="I37" s="5">
        <v>90.44</v>
      </c>
      <c r="J37" s="5">
        <v>11.74</v>
      </c>
      <c r="K37" s="5">
        <v>11.74</v>
      </c>
    </row>
    <row r="38" ht="80" customHeight="true">
      <c r="B38" s="2"/>
      <c r="C38" s="2" t="s">
        <v>10</v>
      </c>
      <c r="D38" s="2" t="s">
        <v>11</v>
      </c>
      <c r="E38" s="3" t="s">
        <v>80</v>
      </c>
      <c r="F38" s="4" t="s">
        <v>81</v>
      </c>
      <c r="G38" s="2">
        <v>1</v>
      </c>
      <c r="H38" s="2">
        <v>180</v>
      </c>
      <c r="I38" s="5">
        <v>64.91</v>
      </c>
      <c r="J38" s="5">
        <v>8.44</v>
      </c>
      <c r="K38" s="5">
        <v>8.44</v>
      </c>
    </row>
    <row r="39" ht="80" customHeight="true">
      <c r="B39" s="2"/>
      <c r="C39" s="2" t="s">
        <v>10</v>
      </c>
      <c r="D39" s="2" t="s">
        <v>11</v>
      </c>
      <c r="E39" s="3" t="s">
        <v>82</v>
      </c>
      <c r="F39" s="4" t="s">
        <v>83</v>
      </c>
      <c r="G39" s="2">
        <v>1</v>
      </c>
      <c r="H39" s="2">
        <v>1040</v>
      </c>
      <c r="I39" s="5">
        <v>267.37</v>
      </c>
      <c r="J39" s="5">
        <v>34.77</v>
      </c>
      <c r="K39" s="5">
        <v>34.77</v>
      </c>
    </row>
    <row r="40" ht="80" customHeight="true">
      <c r="B40" s="2"/>
      <c r="C40" s="2" t="s">
        <v>10</v>
      </c>
      <c r="D40" s="2" t="s">
        <v>11</v>
      </c>
      <c r="E40" s="3" t="s">
        <v>84</v>
      </c>
      <c r="F40" s="4" t="s">
        <v>85</v>
      </c>
      <c r="G40" s="2">
        <v>1</v>
      </c>
      <c r="H40" s="2">
        <v>6000</v>
      </c>
      <c r="I40" s="5">
        <v>770.87</v>
      </c>
      <c r="J40" s="5">
        <v>100.23</v>
      </c>
      <c r="K40" s="5">
        <v>100.23</v>
      </c>
    </row>
    <row r="41" ht="80" customHeight="true">
      <c r="B41" s="2"/>
      <c r="C41" s="2" t="s">
        <v>10</v>
      </c>
      <c r="D41" s="2" t="s">
        <v>11</v>
      </c>
      <c r="E41" s="3" t="s">
        <v>86</v>
      </c>
      <c r="F41" s="4" t="s">
        <v>87</v>
      </c>
      <c r="G41" s="2">
        <v>2</v>
      </c>
      <c r="H41" s="2">
        <v>2650</v>
      </c>
      <c r="I41" s="5">
        <v>275.47</v>
      </c>
      <c r="J41" s="5">
        <v>71.61</v>
      </c>
      <c r="K41" s="5">
        <v>35.81</v>
      </c>
    </row>
    <row r="42" ht="80" customHeight="true">
      <c r="B42" s="2"/>
      <c r="C42" s="2" t="s">
        <v>10</v>
      </c>
      <c r="D42" s="2" t="s">
        <v>11</v>
      </c>
      <c r="E42" s="3" t="s">
        <v>88</v>
      </c>
      <c r="F42" s="4" t="s">
        <v>89</v>
      </c>
      <c r="G42" s="2">
        <v>1</v>
      </c>
      <c r="H42" s="2">
        <v>4660</v>
      </c>
      <c r="I42" s="5">
        <v>263.64</v>
      </c>
      <c r="J42" s="5">
        <v>34.26</v>
      </c>
      <c r="K42" s="5">
        <v>34.26</v>
      </c>
    </row>
    <row r="43" ht="80" customHeight="true">
      <c r="B43" s="2"/>
      <c r="C43" s="2" t="s">
        <v>10</v>
      </c>
      <c r="D43" s="2" t="s">
        <v>11</v>
      </c>
      <c r="E43" s="3" t="s">
        <v>90</v>
      </c>
      <c r="F43" s="4" t="s">
        <v>91</v>
      </c>
      <c r="G43" s="2">
        <v>2</v>
      </c>
      <c r="H43" s="2">
        <v>1140</v>
      </c>
      <c r="I43" s="5">
        <v>238.03</v>
      </c>
      <c r="J43" s="5">
        <v>61.9</v>
      </c>
      <c r="K43" s="5">
        <v>30.95</v>
      </c>
    </row>
    <row r="44" ht="80" customHeight="true">
      <c r="B44" s="2"/>
      <c r="C44" s="2" t="s">
        <v>10</v>
      </c>
      <c r="D44" s="2" t="s">
        <v>11</v>
      </c>
      <c r="E44" s="3" t="s">
        <v>92</v>
      </c>
      <c r="F44" s="4" t="s">
        <v>93</v>
      </c>
      <c r="G44" s="2">
        <v>1</v>
      </c>
      <c r="H44" s="2">
        <v>1070</v>
      </c>
      <c r="I44" s="5">
        <v>259.02</v>
      </c>
      <c r="J44" s="5">
        <v>33.67</v>
      </c>
      <c r="K44" s="5">
        <v>33.67</v>
      </c>
    </row>
    <row r="45" ht="80" customHeight="true">
      <c r="B45" s="2"/>
      <c r="C45" s="2" t="s">
        <v>10</v>
      </c>
      <c r="D45" s="2" t="s">
        <v>11</v>
      </c>
      <c r="E45" s="3" t="s">
        <v>94</v>
      </c>
      <c r="F45" s="4" t="s">
        <v>95</v>
      </c>
      <c r="G45" s="2">
        <v>5</v>
      </c>
      <c r="H45" s="2">
        <v>87</v>
      </c>
      <c r="I45" s="5">
        <v>39.18</v>
      </c>
      <c r="J45" s="5">
        <v>25.48</v>
      </c>
      <c r="K45" s="5">
        <v>5.1</v>
      </c>
    </row>
    <row r="46" ht="80" customHeight="true">
      <c r="B46" s="2"/>
      <c r="C46" s="2" t="s">
        <v>10</v>
      </c>
      <c r="D46" s="2" t="s">
        <v>11</v>
      </c>
      <c r="E46" s="3" t="s">
        <v>96</v>
      </c>
      <c r="F46" s="4" t="s">
        <v>97</v>
      </c>
      <c r="G46" s="2">
        <v>1</v>
      </c>
      <c r="H46" s="2">
        <v>118</v>
      </c>
      <c r="I46" s="5">
        <v>71.66</v>
      </c>
      <c r="J46" s="5">
        <v>9.33</v>
      </c>
      <c r="K46" s="5">
        <v>9.33</v>
      </c>
    </row>
    <row r="47" ht="80" customHeight="true">
      <c r="B47" s="2"/>
      <c r="C47" s="2" t="s">
        <v>10</v>
      </c>
      <c r="D47" s="2" t="s">
        <v>11</v>
      </c>
      <c r="E47" s="3" t="s">
        <v>98</v>
      </c>
      <c r="F47" s="4" t="s">
        <v>99</v>
      </c>
      <c r="G47" s="2">
        <v>2</v>
      </c>
      <c r="H47" s="2">
        <v>109</v>
      </c>
      <c r="I47" s="5">
        <v>72.08</v>
      </c>
      <c r="J47" s="5">
        <v>18.74</v>
      </c>
      <c r="K47" s="5">
        <v>9.37</v>
      </c>
    </row>
    <row r="48" ht="80" customHeight="true">
      <c r="B48" s="2"/>
      <c r="C48" s="2" t="s">
        <v>10</v>
      </c>
      <c r="D48" s="2" t="s">
        <v>11</v>
      </c>
      <c r="E48" s="3" t="s">
        <v>100</v>
      </c>
      <c r="F48" s="4" t="s">
        <v>101</v>
      </c>
      <c r="G48" s="2">
        <v>3</v>
      </c>
      <c r="H48" s="2">
        <v>100</v>
      </c>
      <c r="I48" s="5">
        <v>72.08</v>
      </c>
      <c r="J48" s="5">
        <v>28.11</v>
      </c>
      <c r="K48" s="5">
        <v>9.37</v>
      </c>
    </row>
    <row r="49" ht="80" customHeight="true">
      <c r="B49" s="2"/>
      <c r="C49" s="2" t="s">
        <v>10</v>
      </c>
      <c r="D49" s="2" t="s">
        <v>11</v>
      </c>
      <c r="E49" s="3" t="s">
        <v>102</v>
      </c>
      <c r="F49" s="4" t="s">
        <v>97</v>
      </c>
      <c r="G49" s="2">
        <v>1</v>
      </c>
      <c r="H49" s="2">
        <v>118</v>
      </c>
      <c r="I49" s="5">
        <v>65</v>
      </c>
      <c r="J49" s="5">
        <v>8.44</v>
      </c>
      <c r="K49" s="5">
        <v>8.44</v>
      </c>
    </row>
    <row r="50" ht="80" customHeight="true">
      <c r="B50" s="2"/>
      <c r="C50" s="2" t="s">
        <v>10</v>
      </c>
      <c r="D50" s="2" t="s">
        <v>11</v>
      </c>
      <c r="E50" s="3" t="s">
        <v>103</v>
      </c>
      <c r="F50" s="4" t="s">
        <v>97</v>
      </c>
      <c r="G50" s="2">
        <v>1</v>
      </c>
      <c r="H50" s="2">
        <v>109</v>
      </c>
      <c r="I50" s="5">
        <v>65.42</v>
      </c>
      <c r="J50" s="5">
        <v>8.52</v>
      </c>
      <c r="K50" s="5">
        <v>8.52</v>
      </c>
    </row>
    <row r="51" ht="80" customHeight="true">
      <c r="B51" s="2"/>
      <c r="C51" s="2" t="s">
        <v>10</v>
      </c>
      <c r="D51" s="2" t="s">
        <v>11</v>
      </c>
      <c r="E51" s="3" t="s">
        <v>104</v>
      </c>
      <c r="F51" s="4" t="s">
        <v>105</v>
      </c>
      <c r="G51" s="2">
        <v>2</v>
      </c>
      <c r="H51" s="2">
        <v>60</v>
      </c>
      <c r="I51" s="5">
        <v>72.08</v>
      </c>
      <c r="J51" s="5">
        <v>18.74</v>
      </c>
      <c r="K51" s="5">
        <v>9.37</v>
      </c>
    </row>
    <row r="52" ht="80" customHeight="true">
      <c r="B52" s="2"/>
      <c r="C52" s="2" t="s">
        <v>10</v>
      </c>
      <c r="D52" s="2" t="s">
        <v>11</v>
      </c>
      <c r="E52" s="3" t="s">
        <v>106</v>
      </c>
      <c r="F52" s="4" t="s">
        <v>105</v>
      </c>
      <c r="G52" s="2">
        <v>1</v>
      </c>
      <c r="H52" s="2">
        <v>110</v>
      </c>
      <c r="I52" s="5">
        <v>21.2</v>
      </c>
      <c r="J52" s="5">
        <v>2.76</v>
      </c>
      <c r="K52" s="5">
        <v>2.76</v>
      </c>
    </row>
    <row r="53">
      <c r="B53" s="2"/>
      <c r="C53" s="2" t="s">
        <v>10</v>
      </c>
      <c r="D53" s="2" t="s">
        <v>11</v>
      </c>
      <c r="E53" s="3" t="s">
        <v>107</v>
      </c>
      <c r="F53" s="4" t="s">
        <v>108</v>
      </c>
      <c r="G53" s="2">
        <v>5</v>
      </c>
      <c r="H53" s="2">
        <v>129</v>
      </c>
      <c r="I53" s="5">
        <v>72.08</v>
      </c>
      <c r="J53" s="5">
        <v>46.85</v>
      </c>
      <c r="K53" s="5">
        <v>9.37</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