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<sst xmlns="http://schemas.openxmlformats.org/spreadsheetml/2006/main" count="42" uniqueCount="42">
  <si>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</si>
  <si>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</si>
  <si>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</si>
  <si>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</si>
  <si>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</si>
  <si>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</si>
  <si>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</si>
  <si>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</si>
  <si>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</si>
  <si>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</si>
  <si>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SET1022593</t>
  </si>
  <si>
    <t>Akcesoria dla Domu</t>
  </si>
  <si>
    <t>B0DDXHKFXF</t>
  </si>
  <si>
    <t>Loiion Kot na sofę, pokrowiec na meble, pokrowiec na sofę, wodoodporny, odporny na plamy i zarysowania, dla psów i kotów, zwierząt, szary, 380 x 230 cm Szary Divano extra large (380X230 cm)</t>
  </si>
  <si>
    <t>B0DZ26BSMV</t>
  </si>
  <si>
    <t>Loiion Pokrowiec na sofę, wodoszczelny, ochrona dla psów, antypoślizgowy koc na sofę 3-osobową, mata dla psa i kota na sofę, łóżko i samochód, kolor szary, 380 x 230 cm szary XL Sofa (380X230cm)</t>
  </si>
  <si>
    <t>B0D7VM2V7B</t>
  </si>
  <si>
    <t>Loiion Pokrowiec na sofę 3-osobową, ochrona przed zadrapaniami dla kotów, antypoślizgowa, wodoszczelna, ochrona przed zadrapaniami dla zwierząt domowych, dzieci, psa, kota, brązowa, 380 x 180 cm brązowy XL Sofa (380X180cm)</t>
  </si>
  <si>
    <t>B0CQFTYMHT</t>
  </si>
  <si>
    <t>Loiion Odporny na zarysowania ochraniacz na meble, odporny na zarysowania, wodoodporny antypoślizgowy pokrowiec na sofę, przyjazny dla zwierząt, ochraniacz na 3 poduszki kanapy, odporny na szary 3 Seater Sofa (340X180cm)</t>
  </si>
  <si>
    <t>B0DZ27N881</t>
  </si>
  <si>
    <t>Loiion Pokrowiec ochronny na dużą sofę, wodoodporny pokrowiec na sofę 3-osobową, ochraniacz na sofę dla psa, pokrowiec na sofę przeciw kurzowi, pokrowiec na sofę przeciw sierści psa, szary, 380 x 180 Szary Divano extra large (380X180 cm)</t>
  </si>
  <si>
    <t>B0DDXMWPCR</t>
  </si>
  <si>
    <t>Loiion Odporny na zarysowania ochraniacz na meble, odporny na zarysowania, wodoodporny antypoślizgowy pokrowiec na sofę, przyjazny dla zwierząt, Pokrowiec na sofę 3-osobową, 300X230cm, beż Beż Loveseat (300X230cm)</t>
  </si>
  <si>
    <t>B0DDWZ9DR8</t>
  </si>
  <si>
    <t>Loiion Odporny na zarysowania ochraniacz na meble, odporny na zarysowania, wodoodporny antypoślizgowy pokrowiec na sofę, przyjazny dla zwierząt, Pokrowiec na sofę 3-osobową, 380X230cm, beż Beż XL Large Sofa (380X230cm)</t>
  </si>
  <si>
    <t>B0D7VJNJM9</t>
  </si>
  <si>
    <t>Loiion Pokrowiec na sofę 2-osobową, ochrona kota, antypoślizgowa narzuta na sofę, dla zwierząt domowych, dzieci, kotów, psów, beżowa, 300 x 180 cm Beżowy Liege (300X180cm)</t>
  </si>
  <si>
    <t>B0DDX1LZGC</t>
  </si>
  <si>
    <t>Loiion Pokrowiec na sofę, odporny na zarysowania, ochraniacz na meble, wodoodporny antypoślizgowy pokrowiec na sofę, przyjazny dla zwierząt, ochraniacz na 2 poduszki kanapy, odporny na zarysowania, ciemnoszary Loveseat (300X230cm)</t>
  </si>
  <si>
    <t>B0D7VM6G95</t>
  </si>
  <si>
    <t>Loiion Odporny na zarysowania ochraniacz na meble, (340 x 180 cm) beżowy BEŻOWY 3 Seater Sofa (340X180cm)</t>
  </si>
  <si>
    <t>B0DZ269QVR</t>
  </si>
  <si>
    <t>Loiion 100% wodoszczelny pokrowiec na sofę dla kotów, zwierząt domowych, na 2-osobową kanapę, ochrona przed zarysowaniami, szary, 300 x 230 cm szary Liege (300X230cm)</t>
  </si>
  <si>
    <t>B0DDXWL1M1</t>
  </si>
  <si>
    <t>Pokrowiec na sofę kota, ochrona przed zadrapaniami, 3-osobowa, wodoszczelna, z sierścią zwierzęcą, antypoślizgowa, dla zwierząt domowych, dzieci, psów, kotów, zadrapań, brązowa, 380 x 230 cm brązowy XL Sofa (380X230 cm)</t>
  </si>
  <si>
    <t>B0D7VLQSDZ</t>
  </si>
  <si>
    <t>Odporny na zarysowania ochraniacz na meble, odporny na zarysowania, wodoodporny antypoślizgowy pokrowiec na sofę, przyjazny dla zwierząt, ochraniacz na 3 poduszki kanapy, odporny na zarysowania, dla Brązowy 3 Seater Sofa (340X230cm)</t>
  </si>
  <si>
    <t>B0BX22K4LK</t>
  </si>
  <si>
    <t>Loiion Przezroczysta ochrona krawędzi, 10 m, bardzo mocna, samoprzylepna, ochrona narożników i krawędzi, poszerzenie, taśma klejąca nano, do lodówki, zlewozmywaka, ochrona krawędzi stołu szklanego 10m Lang (3cm Breit)</t>
  </si>
  <si>
    <t>B0D25LKR2J</t>
  </si>
  <si>
    <t>Loiion Pokrowiec na sofę, odporny na zarysowania, ochraniacz na meble, wodoodporny antypoślizgowy pokrowiec na sofę, przyjazny dla zwierząt domowych, fotel 2-osobowy, odporny na zarysowania, dla szary 2 Seater Sofa (300X180cm)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</si>
</sst>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857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857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857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857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857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857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857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857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XHKFXF" Type="http://schemas.openxmlformats.org/officeDocument/2006/relationships/hyperlink" TargetMode="External"></Relationship><Relationship Id="rId3" Target="https://www.google.pl/search?q=Loiion+Kot+na+sof%C4%99%2C+pokrowiec+na+meble%2C+pokrowiec+na+sof%C4%99%2C+wodoodporny%2C+odporny+na+plamy+i+zarysowania%2C+dla+ps%C3%B3w+i+kot%C3%B3w%2C+zwierz%C4%85t%2C+szary%2C+380+x+230+cm+Szary+Divano+extra+large+%28380X230+cm%29" Type="http://schemas.openxmlformats.org/officeDocument/2006/relationships/hyperlink" TargetMode="External"></Relationship><Relationship Id="rId4" Target="https://www.amazon.pl/dp/B0DZ26BSMV" Type="http://schemas.openxmlformats.org/officeDocument/2006/relationships/hyperlink" TargetMode="External"></Relationship><Relationship Id="rId5" Target="https://www.google.pl/search?q=Loiion+Pokrowiec+na+sof%C4%99%2C+wodoszczelny%2C+ochrona+dla+ps%C3%B3w%2C+antypo%C5%9Blizgowy+koc+na+sof%C4%99+3-osobow%C4%85%2C+mata+dla+psa+i+kota+na+sof%C4%99%2C+%C5%82%C3%B3%C5%BCko+i+samoch%C3%B3d%2C+kolor+szary%2C+380+x+230+cm+szary+XL+Sofa+%28380X230cm%29" Type="http://schemas.openxmlformats.org/officeDocument/2006/relationships/hyperlink" TargetMode="External"></Relationship><Relationship Id="rId6" Target="https://www.amazon.pl/dp/B0D7VM2V7B" Type="http://schemas.openxmlformats.org/officeDocument/2006/relationships/hyperlink" TargetMode="External"></Relationship><Relationship Id="rId7" Target="https://www.google.pl/search?q=Loiion+Pokrowiec+na+sof%C4%99+3-osobow%C4%85%2C+ochrona+przed+zadrapaniami+dla+kot%C3%B3w%2C+antypo%C5%9Blizgowa%2C+wodoszczelna%2C+ochrona+przed+zadrapaniami+dla+zwierz%C4%85t+domowych%2C+dzieci%2C+psa%2C+kota%2C+br%C4%85zowa%2C+380+x+180+cm+br%C4%85zowy+XL+Sofa+%28380X180cm%29" Type="http://schemas.openxmlformats.org/officeDocument/2006/relationships/hyperlink" TargetMode="External"></Relationship><Relationship Id="rId8" Target="https://www.amazon.pl/dp/B0CQFTYMHT" Type="http://schemas.openxmlformats.org/officeDocument/2006/relationships/hyperlink" TargetMode="External"></Relationship><Relationship Id="rId9" Target="https://www.google.pl/search?q=Loiion+Odporny+na+zarysowania+ochraniacz+na+meble%2C+odporny+na+zarysowania%2C+wodoodporny+antypo%C5%9Blizgowy+pokrowiec+na+sof%C4%99%2C+przyjazny+dla+zwierz%C4%85t%2C+ochraniacz+na+3+poduszki+kanapy%2C+odporny+na+szary+3+Seater+Sofa+%28340X180cm%29" Type="http://schemas.openxmlformats.org/officeDocument/2006/relationships/hyperlink" TargetMode="External"></Relationship><Relationship Id="rId10" Target="https://www.amazon.pl/dp/B0DZ27N881" Type="http://schemas.openxmlformats.org/officeDocument/2006/relationships/hyperlink" TargetMode="External"></Relationship><Relationship Id="rId11" Target="https://www.google.pl/search?q=Loiion+Pokrowiec+ochronny+na+du%C5%BC%C4%85+sof%C4%99%2C+wodoodporny+pokrowiec+na+sof%C4%99+3-osobow%C4%85%2C+ochraniacz+na+sof%C4%99+dla+psa%2C+pokrowiec+na+sof%C4%99+przeciw+kurzowi%2C+pokrowiec+na+sof%C4%99+przeciw+sier%C5%9Bci+psa%2C+szary%2C+380+x+180+Szary+Divano+extra+large+%28380X180+cm%29" Type="http://schemas.openxmlformats.org/officeDocument/2006/relationships/hyperlink" TargetMode="External"></Relationship><Relationship Id="rId12" Target="https://www.amazon.pl/dp/B0DDXMWPCR" Type="http://schemas.openxmlformats.org/officeDocument/2006/relationships/hyperlink" TargetMode="External"></Relationship><Relationship Id="rId13" Target="https://www.google.pl/search?q=Loiion+Odporny+na+zarysowania+ochraniacz+na+meble%2C+odporny+na+zarysowania%2C+wodoodporny+antypo%C5%9Blizgowy+pokrowiec+na+sof%C4%99%2C+przyjazny+dla+zwierz%C4%85t%2C+Pokrowiec+na+sof%C4%99+3-osobow%C4%85%2C+300X230cm%2C+be%C5%BC+Be%C5%BC+Loveseat+%28300X230cm%29" Type="http://schemas.openxmlformats.org/officeDocument/2006/relationships/hyperlink" TargetMode="External"></Relationship><Relationship Id="rId14" Target="https://www.amazon.pl/dp/B0DDWZ9DR8" Type="http://schemas.openxmlformats.org/officeDocument/2006/relationships/hyperlink" TargetMode="External"></Relationship><Relationship Id="rId15" Target="https://www.google.pl/search?q=Loiion+Odporny+na+zarysowania+ochraniacz+na+meble%2C+odporny+na+zarysowania%2C+wodoodporny+antypo%C5%9Blizgowy+pokrowiec+na+sof%C4%99%2C+przyjazny+dla+zwierz%C4%85t%2C+Pokrowiec+na+sof%C4%99+3-osobow%C4%85%2C+380X230cm%2C+be%C5%BC+Be%C5%BC+XL+Large+Sofa+%28380X230cm%29" Type="http://schemas.openxmlformats.org/officeDocument/2006/relationships/hyperlink" TargetMode="External"></Relationship><Relationship Id="rId16" Target="https://www.amazon.pl/dp/B0D7VJNJM9" Type="http://schemas.openxmlformats.org/officeDocument/2006/relationships/hyperlink" TargetMode="External"></Relationship><Relationship Id="rId17" Target="https://www.google.pl/search?q=Loiion+Pokrowiec+na+sof%C4%99+2-osobow%C4%85%2C+ochrona+kota%2C+antypo%C5%9Blizgowa+narzuta+na+sof%C4%99%2C+dla+zwierz%C4%85t+domowych%2C+dzieci%2C+kot%C3%B3w%2C+ps%C3%B3w%2C+be%C5%BCowa%2C+300+x+180+cm+Be%C5%BCowy+Liege+%28300X180cm%29" Type="http://schemas.openxmlformats.org/officeDocument/2006/relationships/hyperlink" TargetMode="External"></Relationship><Relationship Id="rId18" Target="https://www.amazon.pl/dp/B0DDX1LZGC" Type="http://schemas.openxmlformats.org/officeDocument/2006/relationships/hyperlink" TargetMode="External"></Relationship><Relationship Id="rId19" Target="https://www.google.pl/search?q=Loiion+Pokrowiec+na+sof%C4%99%2C+odporny+na+zarysowania%2C+ochraniacz+na+meble%2C+wodoodporny+antypo%C5%9Blizgowy+pokrowiec+na+sof%C4%99%2C+przyjazny+dla+zwierz%C4%85t%2C+ochraniacz+na+2+poduszki+kanapy%2C+odporny+na+zarysowania%2C+ciemnoszary+Loveseat+%28300X230cm%29" Type="http://schemas.openxmlformats.org/officeDocument/2006/relationships/hyperlink" TargetMode="External"></Relationship><Relationship Id="rId20" Target="https://www.amazon.pl/dp/B0D7VM6G95" Type="http://schemas.openxmlformats.org/officeDocument/2006/relationships/hyperlink" TargetMode="External"></Relationship><Relationship Id="rId21" Target="https://www.google.pl/search?q=Loiion+Odporny+na+zarysowania+ochraniacz+na+meble%2C+%28340+x+180+cm%29+be%C5%BCowy+BE%C5%BBOWY+3+Seater+Sofa+%28340X180cm%29" Type="http://schemas.openxmlformats.org/officeDocument/2006/relationships/hyperlink" TargetMode="External"></Relationship><Relationship Id="rId22" Target="https://www.amazon.pl/dp/B0DZ269QVR" Type="http://schemas.openxmlformats.org/officeDocument/2006/relationships/hyperlink" TargetMode="External"></Relationship><Relationship Id="rId23" Target="https://www.google.pl/search?q=Loiion+100%25+wodoszczelny+pokrowiec+na+sof%C4%99+dla+kot%C3%B3w%2C+zwierz%C4%85t+domowych%2C+na+2-osobow%C4%85+kanap%C4%99%2C+ochrona+przed+zarysowaniami%2C+szary%2C+300+x+230+cm+szary+Liege+%28300X230cm%29" Type="http://schemas.openxmlformats.org/officeDocument/2006/relationships/hyperlink" TargetMode="External"></Relationship><Relationship Id="rId24" Target="https://www.amazon.pl/dp/B0DDXWL1M1" Type="http://schemas.openxmlformats.org/officeDocument/2006/relationships/hyperlink" TargetMode="External"></Relationship><Relationship Id="rId25" Target="https://www.google.pl/search?q=Pokrowiec+na+sof%C4%99+kota%2C+ochrona+przed+zadrapaniami%2C+3-osobowa%2C+wodoszczelna%2C+z+sier%C5%9Bci%C4%85+zwierz%C4%99c%C4%85%2C+antypo%C5%9Blizgowa%2C+dla+zwierz%C4%85t+domowych%2C+dzieci%2C+ps%C3%B3w%2C+kot%C3%B3w%2C+zadrapa%C5%84%2C+br%C4%85zowa%2C+380+x+230+cm+br%C4%85zowy+XL+Sofa+%28380X230+cm%29" Type="http://schemas.openxmlformats.org/officeDocument/2006/relationships/hyperlink" TargetMode="External"></Relationship><Relationship Id="rId26" Target="https://www.amazon.pl/dp/B0D7VLQSDZ" Type="http://schemas.openxmlformats.org/officeDocument/2006/relationships/hyperlink" TargetMode="External"></Relationship><Relationship Id="rId27" Target="https://www.google.pl/search?q=Odporny+na+zarysowania+ochraniacz+na+meble%2C+odporny+na+zarysowania%2C+wodoodporny+antypo%C5%9Blizgowy+pokrowiec+na+sof%C4%99%2C+przyjazny+dla+zwierz%C4%85t%2C+ochraniacz+na+3+poduszki+kanapy%2C+odporny+na+zarysowania%2C+dla+Br%C4%85zowy+3+Seater+Sofa+%28340X230cm%29" Type="http://schemas.openxmlformats.org/officeDocument/2006/relationships/hyperlink" TargetMode="External"></Relationship><Relationship Id="rId28" Target="https://www.amazon.pl/dp/B0BX22K4LK" Type="http://schemas.openxmlformats.org/officeDocument/2006/relationships/hyperlink" TargetMode="External"></Relationship><Relationship Id="rId29" Target="https://www.google.pl/search?q=Loiion+Przezroczysta+ochrona+kraw%C4%99dzi%2C+10+m%2C+bardzo+mocna%2C+samoprzylepna%2C+ochrona+naro%C5%BCnik%C3%B3w+i+kraw%C4%99dzi%2C+poszerzenie%2C+ta%C5%9Bma+klej%C4%85ca+nano%2C+do+lod%C3%B3wki%2C+zlewozmywaka%2C+ochrona+kraw%C4%99dzi+sto%C5%82u+szklanego+10m+Lang+%283cm+Breit%29" Type="http://schemas.openxmlformats.org/officeDocument/2006/relationships/hyperlink" TargetMode="External"></Relationship><Relationship Id="rId30" Target="https://www.amazon.pl/dp/B0D25LKR2J" Type="http://schemas.openxmlformats.org/officeDocument/2006/relationships/hyperlink" TargetMode="External"></Relationship><Relationship Id="rId31" Target="https://www.google.pl/search?q=Loiion+Pokrowiec+na+sof%C4%99%2C+odporny+na+zarysowania%2C+ochraniacz+na+meble%2C+wodoodporny+antypo%C5%9Blizgowy+pokrowiec+na+sof%C4%99%2C+przyjazny+dla+zwierz%C4%85t+domowych%2C+fotel+2-osobowy%2C+odporny+na+zarysowania%2C+dla+szary+2+Seater+Sofa+%28300X18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3701</v>
      </c>
      <c r="I3" s="5">
        <v>462.58</v>
      </c>
      <c r="J3" s="5">
        <v>138.78</v>
      </c>
      <c r="K3" s="5">
        <v>69.39</v>
      </c>
    </row>
    <row r="4" ht="80" customHeight="true">
      <c r="B4" s="2"/>
      <c r="C4" s="2" t="s">
        <v>10</v>
      </c>
      <c r="D4" s="2" t="s">
        <v>11</v>
      </c>
      <c r="E4" s="3" t="s">
        <v>14</v>
      </c>
      <c r="F4" s="4" t="s">
        <v>15</v>
      </c>
      <c r="G4" s="2">
        <v>1</v>
      </c>
      <c r="H4" s="2">
        <v>3650</v>
      </c>
      <c r="I4" s="5">
        <v>431.46</v>
      </c>
      <c r="J4" s="5">
        <v>64.7</v>
      </c>
      <c r="K4" s="5">
        <v>64.7</v>
      </c>
    </row>
    <row r="5" ht="80" customHeight="true">
      <c r="B5" s="2"/>
      <c r="C5" s="2" t="s">
        <v>10</v>
      </c>
      <c r="D5" s="2" t="s">
        <v>11</v>
      </c>
      <c r="E5" s="3" t="s">
        <v>16</v>
      </c>
      <c r="F5" s="4" t="s">
        <v>17</v>
      </c>
      <c r="G5" s="2">
        <v>1</v>
      </c>
      <c r="H5" s="2">
        <v>2790</v>
      </c>
      <c r="I5" s="5">
        <v>219.25</v>
      </c>
      <c r="J5" s="5">
        <v>32.9</v>
      </c>
      <c r="K5" s="5">
        <v>32.9</v>
      </c>
    </row>
    <row r="6" ht="80" customHeight="true">
      <c r="B6" s="2"/>
      <c r="C6" s="2" t="s">
        <v>10</v>
      </c>
      <c r="D6" s="2" t="s">
        <v>11</v>
      </c>
      <c r="E6" s="3" t="s">
        <v>18</v>
      </c>
      <c r="F6" s="4" t="s">
        <v>19</v>
      </c>
      <c r="G6" s="2">
        <v>1</v>
      </c>
      <c r="H6" s="2">
        <v>2522</v>
      </c>
      <c r="I6" s="5">
        <v>239.09</v>
      </c>
      <c r="J6" s="5">
        <v>35.87</v>
      </c>
      <c r="K6" s="5">
        <v>35.87</v>
      </c>
    </row>
    <row r="7" ht="80" customHeight="true">
      <c r="B7" s="2"/>
      <c r="C7" s="2" t="s">
        <v>10</v>
      </c>
      <c r="D7" s="2" t="s">
        <v>11</v>
      </c>
      <c r="E7" s="3" t="s">
        <v>20</v>
      </c>
      <c r="F7" s="4" t="s">
        <v>21</v>
      </c>
      <c r="G7" s="2">
        <v>1</v>
      </c>
      <c r="H7" s="2">
        <v>2790</v>
      </c>
      <c r="I7" s="5">
        <v>304.9</v>
      </c>
      <c r="J7" s="5">
        <v>45.75</v>
      </c>
      <c r="K7" s="5">
        <v>45.75</v>
      </c>
    </row>
    <row r="8" ht="80" customHeight="true">
      <c r="B8" s="2"/>
      <c r="C8" s="2" t="s">
        <v>10</v>
      </c>
      <c r="D8" s="2" t="s">
        <v>11</v>
      </c>
      <c r="E8" s="3" t="s">
        <v>22</v>
      </c>
      <c r="F8" s="4" t="s">
        <v>23</v>
      </c>
      <c r="G8" s="2">
        <v>3</v>
      </c>
      <c r="H8" s="2">
        <v>3171</v>
      </c>
      <c r="I8" s="5">
        <v>358.79</v>
      </c>
      <c r="J8" s="5">
        <v>161.46</v>
      </c>
      <c r="K8" s="5">
        <v>53.82</v>
      </c>
    </row>
    <row r="9" ht="80" customHeight="true">
      <c r="B9" s="2"/>
      <c r="C9" s="2" t="s">
        <v>10</v>
      </c>
      <c r="D9" s="2" t="s">
        <v>11</v>
      </c>
      <c r="E9" s="3" t="s">
        <v>24</v>
      </c>
      <c r="F9" s="4" t="s">
        <v>25</v>
      </c>
      <c r="G9" s="2">
        <v>1</v>
      </c>
      <c r="H9" s="2">
        <v>3600</v>
      </c>
      <c r="I9" s="5">
        <v>451.77</v>
      </c>
      <c r="J9" s="5">
        <v>67.76</v>
      </c>
      <c r="K9" s="5">
        <v>67.76</v>
      </c>
    </row>
    <row r="10" ht="80" customHeight="true">
      <c r="B10" s="2"/>
      <c r="C10" s="2" t="s">
        <v>10</v>
      </c>
      <c r="D10" s="2" t="s">
        <v>11</v>
      </c>
      <c r="E10" s="3" t="s">
        <v>26</v>
      </c>
      <c r="F10" s="4" t="s">
        <v>27</v>
      </c>
      <c r="G10" s="2">
        <v>1</v>
      </c>
      <c r="H10" s="2">
        <v>2220</v>
      </c>
      <c r="I10" s="5">
        <v>168.54</v>
      </c>
      <c r="J10" s="5">
        <v>25.27</v>
      </c>
      <c r="K10" s="5">
        <v>25.27</v>
      </c>
    </row>
    <row r="11" ht="80" customHeight="true">
      <c r="B11" s="2"/>
      <c r="C11" s="2" t="s">
        <v>10</v>
      </c>
      <c r="D11" s="2" t="s">
        <v>11</v>
      </c>
      <c r="E11" s="3" t="s">
        <v>28</v>
      </c>
      <c r="F11" s="4" t="s">
        <v>29</v>
      </c>
      <c r="G11" s="2">
        <v>3</v>
      </c>
      <c r="H11" s="2">
        <v>2889</v>
      </c>
      <c r="I11" s="5">
        <v>386.35</v>
      </c>
      <c r="J11" s="5">
        <v>173.84</v>
      </c>
      <c r="K11" s="5">
        <v>57.95</v>
      </c>
    </row>
    <row r="12" ht="80" customHeight="true">
      <c r="B12" s="2"/>
      <c r="C12" s="2" t="s">
        <v>10</v>
      </c>
      <c r="D12" s="2" t="s">
        <v>11</v>
      </c>
      <c r="E12" s="3" t="s">
        <v>30</v>
      </c>
      <c r="F12" s="4" t="s">
        <v>31</v>
      </c>
      <c r="G12" s="2">
        <v>2</v>
      </c>
      <c r="H12" s="2">
        <v>2508</v>
      </c>
      <c r="I12" s="5">
        <v>250.2</v>
      </c>
      <c r="J12" s="5">
        <v>75.05</v>
      </c>
      <c r="K12" s="5">
        <v>37.53</v>
      </c>
    </row>
    <row r="13" ht="80" customHeight="true">
      <c r="B13" s="2"/>
      <c r="C13" s="2" t="s">
        <v>10</v>
      </c>
      <c r="D13" s="2" t="s">
        <v>11</v>
      </c>
      <c r="E13" s="3" t="s">
        <v>32</v>
      </c>
      <c r="F13" s="4" t="s">
        <v>33</v>
      </c>
      <c r="G13" s="2">
        <v>1</v>
      </c>
      <c r="H13" s="2">
        <v>2920</v>
      </c>
      <c r="I13" s="5">
        <v>356.29</v>
      </c>
      <c r="J13" s="5">
        <v>53.42</v>
      </c>
      <c r="K13" s="5">
        <v>53.42</v>
      </c>
    </row>
    <row r="14" ht="80" customHeight="true">
      <c r="B14" s="2"/>
      <c r="C14" s="2" t="s">
        <v>10</v>
      </c>
      <c r="D14" s="2" t="s">
        <v>11</v>
      </c>
      <c r="E14" s="3" t="s">
        <v>34</v>
      </c>
      <c r="F14" s="4" t="s">
        <v>35</v>
      </c>
      <c r="G14" s="2">
        <v>1</v>
      </c>
      <c r="H14" s="2">
        <v>3719</v>
      </c>
      <c r="I14" s="5">
        <v>427.48</v>
      </c>
      <c r="J14" s="5">
        <v>64.11</v>
      </c>
      <c r="K14" s="5">
        <v>64.11</v>
      </c>
    </row>
    <row r="15" ht="80" customHeight="true">
      <c r="B15" s="2"/>
      <c r="C15" s="2" t="s">
        <v>10</v>
      </c>
      <c r="D15" s="2" t="s">
        <v>11</v>
      </c>
      <c r="E15" s="3" t="s">
        <v>36</v>
      </c>
      <c r="F15" s="4" t="s">
        <v>37</v>
      </c>
      <c r="G15" s="2">
        <v>1</v>
      </c>
      <c r="H15" s="2">
        <v>2531</v>
      </c>
      <c r="I15" s="5">
        <v>225.48</v>
      </c>
      <c r="J15" s="5">
        <v>33.84</v>
      </c>
      <c r="K15" s="5">
        <v>33.84</v>
      </c>
    </row>
    <row r="16" ht="80" customHeight="true">
      <c r="B16" s="2"/>
      <c r="C16" s="2" t="s">
        <v>10</v>
      </c>
      <c r="D16" s="2" t="s">
        <v>11</v>
      </c>
      <c r="E16" s="3" t="s">
        <v>38</v>
      </c>
      <c r="F16" s="4" t="s">
        <v>39</v>
      </c>
      <c r="G16" s="2">
        <v>1</v>
      </c>
      <c r="H16" s="2">
        <v>350</v>
      </c>
      <c r="I16" s="5">
        <v>95.27</v>
      </c>
      <c r="J16" s="5">
        <v>14.29</v>
      </c>
      <c r="K16" s="5">
        <v>14.29</v>
      </c>
    </row>
    <row r="17" ht="80" customHeight="true">
      <c r="B17" s="2"/>
      <c r="C17" s="2" t="s">
        <v>10</v>
      </c>
      <c r="D17" s="2" t="s">
        <v>11</v>
      </c>
      <c r="E17" s="3" t="s">
        <v>40</v>
      </c>
      <c r="F17" s="4" t="s">
        <v>41</v>
      </c>
      <c r="G17" s="2">
        <v>1</v>
      </c>
      <c r="H17" s="2">
        <v>2260</v>
      </c>
      <c r="I17" s="5">
        <v>211.28</v>
      </c>
      <c r="J17" s="5">
        <v>31.67</v>
      </c>
      <c r="K17" s="5">
        <v>31.67</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