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png" ContentType="image/png"/>
  <Default Extension="gif" ContentType="image/gif"/>
  <Default Extension="svg" ContentType="image/svg"/>
  <Default Extension="emf" ContentType="image/x-emf"/>
  <Default Extension="bmp" ContentType="image/bmp"/>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<sst xmlns="http://schemas.openxmlformats.org/spreadsheetml/2006/main" count="79" uniqueCount="79">
  <si>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</si>
  <si>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</si>
  <si>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</si>
  <si>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</si>
  <si>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</si>
  <si>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</si>
  <si>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</si>
  <si>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</si>
  <si>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</si>
  <si>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</si>
  <si>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SET1039085</t>
  </si>
  <si>
    <t>Bagaż</t>
  </si>
  <si>
    <t>B0FQBRJJRJ</t>
  </si>
  <si>
    <t>Torba podróżna golfowa na kółkach, pogrubiona, wodoszczelna tkanina Oxford 900D, z torbą do czyszczenia piłek golfowych.</t>
  </si>
  <si>
    <t>B0DR719PS1</t>
  </si>
  <si>
    <t>Luggage Tensioners, ekspandery z haczykami</t>
  </si>
  <si>
    <t>B0DFWHDJV5</t>
  </si>
  <si>
    <t>Torba na pieluchy do plecaka do przewijania ze wzmocnioną taśmą gumową i zapięciem na rzepy, na wilgotne chusteczki, torba do przewijania z podkładką do przewijania, organizer do wózka</t>
  </si>
  <si>
    <t>B0DH4TXFWS</t>
  </si>
  <si>
    <t>Torba na pieluchy do plecaka do przewijania ze wzmocnioną taśmą gumową i zapięciem na rzepy na mokre chusteczki, torba do przewijania z podkładką do przewijania w podróży, również jako torba</t>
  </si>
  <si>
    <t>B0CQ45YD2C</t>
  </si>
  <si>
    <t>Lifewit 100 l butelki na kaucje, pojemnik kolekcjonerski z pokrywką, organizer i stare szkło, z wrzutem, pusty pojemnik do recyklingu, torba na butelki, ciemnoszare ciemnoszary 100L</t>
  </si>
  <si>
    <t>B0B7J6JSDM</t>
  </si>
  <si>
    <t>Rhinowalk Torba na tyle motocykla - rozszerzalna torba na kask motocyklowy 40-60L z wodoodpornym pokrowcem przeciwdeszczowym 40-60 l 40-60L</t>
  </si>
  <si>
    <t>B0F1FV6J2B</t>
  </si>
  <si>
    <t>Torba chłodząca z możliwością rozszerzenia dla kobiet i mężczyzn, torba na lunch dla dorosłych, z regulowanym paskiem na ramię, izolowana, wielokrotnego użytku, do pracy, na kemping, plażę, 16</t>
  </si>
  <si>
    <t>B0DHZX2BJQ</t>
  </si>
  <si>
    <t>Torba na kierownicę rowerową dla dzieci, 21 x 21 cm, torba rowerowa dla dzieci, torba na kierownicę rowerową, rower trójkołowy, skuter</t>
  </si>
  <si>
    <t>B0D4LT3BVF</t>
  </si>
  <si>
    <t>JASCOPRO 3 w 1 Torba Rowerowa, 25-32 L Wodoodporna Torba Rowerowa Wodoodporna Torba Rowerowa Torba Rowerowa Plecak Torby Rowerowe Tylny Bagażnik z Przegrodą na Laptopa 16"</t>
  </si>
  <si>
    <t>B0CLKNGPS6</t>
  </si>
  <si>
    <t>Lumiere &amp; Co. Torba na siedzenie rowerowe, torba na rower szosowy, mała torba na siedzenie rowerowe, torba na siedzenie rowerowe, torba na siodełko rowerowe, torba na siodełko rowerowe (czarna, duża)</t>
  </si>
  <si>
    <t>B0BQZ8L6PS</t>
  </si>
  <si>
    <t>Otaro ® Plecak tenisowy – największy – elegancki design i innowacyjny podział przestrzeni – obsługuje niemiecki start-up! Dla hobbystów i profesjonalnych graczy tenisowych – torba tenisowa, plecak tenisowy, dla kobiet i mężczyzn</t>
  </si>
  <si>
    <t>B0F53NT982</t>
  </si>
  <si>
    <t>KEMIMOTO Torba na bagażnik</t>
  </si>
  <si>
    <t>B0DXZCTZ5X</t>
  </si>
  <si>
    <t>HOMESPON Izolowana torba na lunch dla kobiet mężczyzn dorosłych wodoodporna torba chłodząca pudełko na lunch torba na piknik do pracy na plaży kemping i podróż (duża, beżowa L BEŻOWY</t>
  </si>
  <si>
    <t>B098R2Z51J</t>
  </si>
  <si>
    <t>Alephnull Torba na łuk Taktyczny Miękki Pokrowiec na łuk Kamuflaż 113CM</t>
  </si>
  <si>
    <t>B0D9GTJ54R</t>
  </si>
  <si>
    <t>Torby na wózek inwalidzki, nylonowe, plecak na chodzik, akcesoria, torba do przechowywania z kulami, kieszeniami i torbą izolacyjną</t>
  </si>
  <si>
    <t>B0CQZYJBJ1</t>
  </si>
  <si>
    <t>Belle Vous Torba rowerowa Plecak - Plecak 17L dla kobiet lub mężczyzn - Wodoodporny - Na tył roweru - Bagażnik Backpack - Zielony</t>
  </si>
  <si>
    <t>B0CG58V7Z1</t>
  </si>
  <si>
    <t>Lifewit Torba chłodząca 9 l, mała, w podróży, izolowana torba na lunch, składana, dla mężczyzn i kobiet, wodoszczelna torba termiczna, peleryna na jedzenie, piwo, lekarstwa, do pracy, na plażę, podróż 9 l granatowy</t>
  </si>
  <si>
    <t>B06WRSR2PG</t>
  </si>
  <si>
    <t>RHINO Pasek holowniczy USA Recovery 91 m. - Testowany w laboratorium 91 kg wytrzymałość na rozerwanie - wytrzymały worek ze sznurkiem do ciągnięcia w zestawie - potrójnie wzmocniony koniec pętli zapewnia spokój umysłu - lina holownicza terenowa</t>
  </si>
  <si>
    <t>B0DRTLST9B</t>
  </si>
  <si>
    <t>Kompaktowa i wytrzymała torba termiczna na żywność - Nowoczesny, potrójnie izolowany design</t>
  </si>
  <si>
    <t>B0F2M2ZDBL</t>
  </si>
  <si>
    <t>Urban Nest Izolowana torba na lunch dla dorosłych, termiczna torba na lunch z bocznymi kieszeniami, wielokrotnego użytku, torba chłodząca do pracy, szkoły, na piknik, do przechowywania żywności</t>
  </si>
  <si>
    <t>B0GGGN4L8Y</t>
  </si>
  <si>
    <t>Torba sportowa z tkaniny siatkowej ze sznurkiem, worek gimnastyczny z motywem, worek materiałowy, worek sportowy dla dziewcząt i chłopców, praktyczna na plażę, do nurkowania, podróży, studia</t>
  </si>
  <si>
    <t>B0CTZVJM5D</t>
  </si>
  <si>
    <t>Kosze do segregacji odpadów – Zestaw 2 × 50L na plastik i papier – Trwały kosz recyklingu – Kolorowe torby recyklingu –Kosz do segregacji z 2 komorami Bali bez pokrywki</t>
  </si>
  <si>
    <t>B0CN48RB4M</t>
  </si>
  <si>
    <t>Worek na brudne pranie o dużej pojemności 90 l: Nizirioo worek na pranie z 2 wyściełanymi paskami na ramię, wodoszczelny, składany, pyłoszczelny, do brudnej bielizny, plecak</t>
  </si>
  <si>
    <t>B0CYBKHMZ3</t>
  </si>
  <si>
    <t>YOUDENOVA Kosz na pranie z pokrywką, 48 l, wąski, z workiem na pranie, składany, drewno bambusowe, skrzynia na pranie, kolor biały 48L(Slim) biały</t>
  </si>
  <si>
    <t>B0DCVWLGY6</t>
  </si>
  <si>
    <t>Dikaslon Wickeltasche plecak duży plecak wiklinowy z wielofunkcyjnymi poduszkami dla dzieci i mobilnymi klapami - Schnullerhalter und Kinderwagengurte - dla mamy i taty, rozmiar Einheitsgröße</t>
  </si>
  <si>
    <t>B0BD48SDW2</t>
  </si>
  <si>
    <t>Tablica wisząca, 4 sztuki, mini tablice do pisania kredą z drewna, do zawieszenia, wisząca tablica do pisania kredą, mały opis, drewniana tablica, do bufetu, na wesele, na imprezę 4PC</t>
  </si>
  <si>
    <t>B0F4K236S5</t>
  </si>
  <si>
    <t>8MM Filtro De Combustible Para Motocicletas, 8MM Filtro de Gasolina, Filtro de Combustible en Línea Universal para Vidrio de Gasolina de Meta, Motor Filtro en línea 5/16" 8mm Plata para Motocicletas</t>
  </si>
  <si>
    <t>B0D3HDGRGN</t>
  </si>
  <si>
    <t>Torba na nogi, [Rozszerzalne przechowywanie] Torba na nogi motocyklowe, EVA Hardshell Trwała torba na talię turystyczną, pasek odblaskowy i regulowany pasek na nogi, torba biodrowa dla mężczyzn</t>
  </si>
  <si>
    <t>B0F1JXWGP8</t>
  </si>
  <si>
    <t>9L / 16L izolowana torba na lunch, [ odporna na przeciekanie podszewka ] torba chłodząca, torba na lunch Bento do pracy podróży pikniku biurowego (Czarny, 16L) Czarny 16L</t>
  </si>
  <si>
    <t>B0DL5QWG2T</t>
  </si>
  <si>
    <t>Veki Pasek do walizki z zamkiem szyfrowym TSA, regulowany pasek do walizki, spersonalizowany pasek do walizki, taśmy do walizki, antypoślizgowe, z tabliczką z nazwiskiem, pasek do bagażu, kolor</t>
  </si>
  <si>
    <t>B0B23Y2PWD</t>
  </si>
  <si>
    <t>DOGWONG Obroża dla psa, zielona, obroża dla psa i smycz w kolorze zielonym, wygodna, regulowana obroża dla małych i średnich psów</t>
  </si>
  <si>
    <t>B0B247W7YD</t>
  </si>
  <si>
    <t>B0C6ZT2ZG6</t>
  </si>
  <si>
    <t>XOPOZON Sac Isotherme Repas 6L, Lunch Box Isotherme, Ensemble 5 Couverts de Camping, Sac à Déjeuner Imperméable Isolé, Sac Lunch Box Convient pour École Bureau Pique-Nique (Rose)</t>
  </si>
  <si>
    <t>B09JLJH8TR</t>
  </si>
  <si>
    <t>VANKEAN Plecak na laptopa 15,6 cala Pikowany różowy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</si>
</sst>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524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524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191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191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QBRJJRJ" Type="http://schemas.openxmlformats.org/officeDocument/2006/relationships/hyperlink" TargetMode="External"></Relationship><Relationship Id="rId3" Target="https://www.google.pl/search?q=Torba+podr%C3%B3%C5%BCna+golfowa+na+k%C3%B3%C5%82kach%2C+pogrubiona%2C+wodoszczelna+tkanina+Oxford+900D%2C+z+torb%C4%85+do+czyszczenia+pi%C5%82ek+golfowych." Type="http://schemas.openxmlformats.org/officeDocument/2006/relationships/hyperlink" TargetMode="External"></Relationship><Relationship Id="rId4" Target="https://www.amazon.pl/dp/B0DR719PS1" Type="http://schemas.openxmlformats.org/officeDocument/2006/relationships/hyperlink" TargetMode="External"></Relationship><Relationship Id="rId5" Target="https://www.google.pl/search?q=Luggage+Tensioners%2C+ekspandery+z+haczykami" Type="http://schemas.openxmlformats.org/officeDocument/2006/relationships/hyperlink" TargetMode="External"></Relationship><Relationship Id="rId6" Target="https://www.amazon.pl/dp/B0DFWHDJV5" Type="http://schemas.openxmlformats.org/officeDocument/2006/relationships/hyperlink" TargetMode="External"></Relationship><Relationship Id="rId7" Target="https://www.google.pl/search?q=Torba+na+pieluchy+do+plecaka+do+przewijania+ze+wzmocnion%C4%85+ta%C5%9Bm%C4%85+gumow%C4%85+i+zapi%C4%99ciem+na+rzepy%2C+na+wilgotne+chusteczki%2C+torba+do+przewijania+z+podk%C5%82adk%C4%85+do+przewijania%2C+organizer+do+w%C3%B3zka" Type="http://schemas.openxmlformats.org/officeDocument/2006/relationships/hyperlink" TargetMode="External"></Relationship><Relationship Id="rId8" Target="https://www.amazon.pl/dp/B0DH4TXFWS" Type="http://schemas.openxmlformats.org/officeDocument/2006/relationships/hyperlink" TargetMode="External"></Relationship><Relationship Id="rId9" Target="https://www.google.pl/search?q=Torba+na+pieluchy+do+plecaka+do+przewijania+ze+wzmocnion%C4%85+ta%C5%9Bm%C4%85+gumow%C4%85+i+zapi%C4%99ciem+na+rzepy+na+mokre+chusteczki%2C+torba+do+przewijania+z+podk%C5%82adk%C4%85+do+przewijania+w+podr%C3%B3%C5%BCy%2C+r%C3%B3wnie%C5%BC+jako+torba" Type="http://schemas.openxmlformats.org/officeDocument/2006/relationships/hyperlink" TargetMode="External"></Relationship><Relationship Id="rId10" Target="https://www.amazon.pl/dp/B0CQ45YD2C" Type="http://schemas.openxmlformats.org/officeDocument/2006/relationships/hyperlink" TargetMode="External"></Relationship><Relationship Id="rId11" Target="https://www.google.pl/search?q=Lifewit+100+l+butelki+na+kaucje%2C+pojemnik+kolekcjonerski+z+pokrywk%C4%85%2C+organizer+i+stare+szk%C5%82o%2C+z+wrzutem%2C+pusty+pojemnik+do+recyklingu%2C+torba+na+butelki%2C+ciemnoszare+ciemnoszary+100L" Type="http://schemas.openxmlformats.org/officeDocument/2006/relationships/hyperlink" TargetMode="External"></Relationship><Relationship Id="rId12" Target="https://www.amazon.pl/dp/B0B7J6JSDM" Type="http://schemas.openxmlformats.org/officeDocument/2006/relationships/hyperlink" TargetMode="External"></Relationship><Relationship Id="rId13" Target="https://www.google.pl/search?q=Rhinowalk+Torba+na+tyle+motocykla+-+rozszerzalna+torba+na+kask+motocyklowy+40-60L+z+wodoodpornym+pokrowcem+przeciwdeszczowym+40-60+l+40-60L" Type="http://schemas.openxmlformats.org/officeDocument/2006/relationships/hyperlink" TargetMode="External"></Relationship><Relationship Id="rId14" Target="https://www.amazon.pl/dp/B0F1FV6J2B" Type="http://schemas.openxmlformats.org/officeDocument/2006/relationships/hyperlink" TargetMode="External"></Relationship><Relationship Id="rId15" Target="https://www.google.pl/search?q=Torba+ch%C5%82odz%C4%85ca+z+mo%C5%BCliwo%C5%9Bci%C4%85+rozszerzenia+dla+kobiet+i+m%C4%99%C5%BCczyzn%2C+torba+na+lunch+dla+doros%C5%82ych%2C+z+regulowanym+paskiem+na+rami%C4%99%2C+izolowana%2C+wielokrotnego+u%C5%BCytku%2C+do+pracy%2C+na+kemping%2C+pla%C5%BC%C4%99%2C+16" Type="http://schemas.openxmlformats.org/officeDocument/2006/relationships/hyperlink" TargetMode="External"></Relationship><Relationship Id="rId16" Target="https://www.amazon.pl/dp/B0DHZX2BJQ" Type="http://schemas.openxmlformats.org/officeDocument/2006/relationships/hyperlink" TargetMode="External"></Relationship><Relationship Id="rId17" Target="https://www.google.pl/search?q=Torba+na+kierownic%C4%99+rowerow%C4%85+dla+dzieci%2C+21+x+21+cm%2C+torba+rowerowa+dla+dzieci%2C+torba+na+kierownic%C4%99+rowerow%C4%85%2C+rower+tr%C3%B3jko%C5%82owy%2C+skuter" Type="http://schemas.openxmlformats.org/officeDocument/2006/relationships/hyperlink" TargetMode="External"></Relationship><Relationship Id="rId18" Target="https://www.amazon.pl/dp/B0D4LT3BVF" Type="http://schemas.openxmlformats.org/officeDocument/2006/relationships/hyperlink" TargetMode="External"></Relationship><Relationship Id="rId19" Target="https://www.google.pl/search?q=JASCOPRO+3+w+1+Torba+Rowerowa%2C+25-32+L+Wodoodporna+Torba+Rowerowa+Wodoodporna+Torba+Rowerowa+Torba+Rowerowa+Plecak+Torby+Rowerowe+Tylny+Baga%C5%BCnik+z+Przegrod%C4%85+na+Laptopa+16%22" Type="http://schemas.openxmlformats.org/officeDocument/2006/relationships/hyperlink" TargetMode="External"></Relationship><Relationship Id="rId20" Target="https://www.amazon.pl/dp/B0CLKNGPS6" Type="http://schemas.openxmlformats.org/officeDocument/2006/relationships/hyperlink" TargetMode="External"></Relationship><Relationship Id="rId21" Target="https://www.google.pl/search?q=Lumiere+%26+Co.+Torba+na+siedzenie+rowerowe%2C+torba+na+rower+szosowy%2C+ma%C5%82a+torba+na+siedzenie+rowerowe%2C+torba+na+siedzenie+rowerowe%2C+torba+na+siode%C5%82ko+rowerowe%2C+torba+na+siode%C5%82ko+rowerowe+%28czarna%2C+du%C5%BCa%29" Type="http://schemas.openxmlformats.org/officeDocument/2006/relationships/hyperlink" TargetMode="External"></Relationship><Relationship Id="rId22" Target="https://www.amazon.pl/dp/B0BQZ8L6PS" Type="http://schemas.openxmlformats.org/officeDocument/2006/relationships/hyperlink" TargetMode="External"></Relationship><Relationship Id="rId23" Target="https://www.google.pl/search?q=Otaro+%C2%AE+Plecak+tenisowy+%E2%80%93+najwi%C4%99kszy+%E2%80%93+elegancki+design+i+innowacyjny+podzia%C5%82+przestrzeni+%E2%80%93+obs%C5%82uguje+niemiecki+start-up%21+Dla+hobbyst%C3%B3w+i+profesjonalnych+graczy+tenisowych+%E2%80%93+torba+tenisowa%2C+plecak+tenisowy%2C+dla+kobiet+i+m%C4%99%C5%BCczyzn" Type="http://schemas.openxmlformats.org/officeDocument/2006/relationships/hyperlink" TargetMode="External"></Relationship><Relationship Id="rId24" Target="https://www.amazon.pl/dp/B0F53NT982" Type="http://schemas.openxmlformats.org/officeDocument/2006/relationships/hyperlink" TargetMode="External"></Relationship><Relationship Id="rId25" Target="https://www.google.pl/search?q=KEMIMOTO+Torba+na+baga%C5%BCnik" Type="http://schemas.openxmlformats.org/officeDocument/2006/relationships/hyperlink" TargetMode="External"></Relationship><Relationship Id="rId26" Target="https://www.amazon.pl/dp/B0DXZCTZ5X" Type="http://schemas.openxmlformats.org/officeDocument/2006/relationships/hyperlink" TargetMode="External"></Relationship><Relationship Id="rId27" Target="https://www.google.pl/search?q=HOMESPON+Izolowana+torba+na+lunch+dla+kobiet+m%C4%99%C5%BCczyzn+doros%C5%82ych+wodoodporna+torba+ch%C5%82odz%C4%85ca+pude%C5%82ko+na+lunch+torba+na+piknik+do+pracy+na+pla%C5%BCy+kemping+i+podr%C3%B3%C5%BC+%28du%C5%BCa%2C+be%C5%BCowa+L+BE%C5%BBOWY" Type="http://schemas.openxmlformats.org/officeDocument/2006/relationships/hyperlink" TargetMode="External"></Relationship><Relationship Id="rId28" Target="https://www.amazon.pl/dp/B098R2Z51J" Type="http://schemas.openxmlformats.org/officeDocument/2006/relationships/hyperlink" TargetMode="External"></Relationship><Relationship Id="rId29" Target="https://www.google.pl/search?q=Alephnull+Torba+na+%C5%82uk+Taktyczny+Mi%C4%99kki+Pokrowiec+na+%C5%82uk+Kamufla%C5%BC+113CM" Type="http://schemas.openxmlformats.org/officeDocument/2006/relationships/hyperlink" TargetMode="External"></Relationship><Relationship Id="rId30" Target="https://www.amazon.pl/dp/B0D9GTJ54R" Type="http://schemas.openxmlformats.org/officeDocument/2006/relationships/hyperlink" TargetMode="External"></Relationship><Relationship Id="rId31" Target="https://www.google.pl/search?q=Torby+na+w%C3%B3zek+inwalidzki%2C+nylonowe%2C+plecak+na+chodzik%2C+akcesoria%2C+torba+do+przechowywania+z+kulami%2C+kieszeniami+i+torb%C4%85+izolacyjn%C4%85" Type="http://schemas.openxmlformats.org/officeDocument/2006/relationships/hyperlink" TargetMode="External"></Relationship><Relationship Id="rId32" Target="https://www.amazon.pl/dp/B0CQZYJBJ1" Type="http://schemas.openxmlformats.org/officeDocument/2006/relationships/hyperlink" TargetMode="External"></Relationship><Relationship Id="rId33" Target="https://www.google.pl/search?q=Belle+Vous+Torba+rowerowa+Plecak+-+Plecak+17L+dla+kobiet+lub+m%C4%99%C5%BCczyzn+-+Wodoodporny+-+Na+ty%C5%82+roweru+-+Baga%C5%BCnik+Backpack+-+Zielony" Type="http://schemas.openxmlformats.org/officeDocument/2006/relationships/hyperlink" TargetMode="External"></Relationship><Relationship Id="rId34" Target="https://www.amazon.pl/dp/B0CG58V7Z1" Type="http://schemas.openxmlformats.org/officeDocument/2006/relationships/hyperlink" TargetMode="External"></Relationship><Relationship Id="rId35" Target="https://www.google.pl/search?q=Lifewit+Torba+ch%C5%82odz%C4%85ca+9+l%2C+ma%C5%82a%2C+w+podr%C3%B3%C5%BCy%2C+izolowana+torba+na+lunch%2C+sk%C5%82adana%2C+dla+m%C4%99%C5%BCczyzn+i+kobiet%2C+wodoszczelna+torba+termiczna%2C+peleryna+na+jedzenie%2C+piwo%2C+lekarstwa%2C+do+pracy%2C+na+pla%C5%BC%C4%99%2C+podr%C3%B3%C5%BC+9+l+granatowy" Type="http://schemas.openxmlformats.org/officeDocument/2006/relationships/hyperlink" TargetMode="External"></Relationship><Relationship Id="rId36" Target="https://www.amazon.pl/dp/B06WRSR2PG" Type="http://schemas.openxmlformats.org/officeDocument/2006/relationships/hyperlink" TargetMode="External"></Relationship><Relationship Id="rId37" Target="https://www.google.pl/search?q=RHINO+Pasek+holowniczy+USA+Recovery+91+m.+-+Testowany+w+laboratorium+91+kg+wytrzyma%C5%82o%C5%9B%C4%87+na+rozerwanie+-+wytrzyma%C5%82y+worek+ze+sznurkiem+do+ci%C4%85gni%C4%99cia+w+zestawie+-+potr%C3%B3jnie+wzmocniony+koniec+p%C4%99tli+zapewnia+spok%C3%B3j+umys%C5%82u+-+lina+holownicza+terenowa" Type="http://schemas.openxmlformats.org/officeDocument/2006/relationships/hyperlink" TargetMode="External"></Relationship><Relationship Id="rId38" Target="https://www.amazon.pl/dp/B0DRTLST9B" Type="http://schemas.openxmlformats.org/officeDocument/2006/relationships/hyperlink" TargetMode="External"></Relationship><Relationship Id="rId39" Target="https://www.google.pl/search?q=Kompaktowa+i+wytrzyma%C5%82a+torba+termiczna+na+%C5%BCywno%C5%9B%C4%87+-+Nowoczesny%2C+potr%C3%B3jnie+izolowany+design" Type="http://schemas.openxmlformats.org/officeDocument/2006/relationships/hyperlink" TargetMode="External"></Relationship><Relationship Id="rId40" Target="https://www.amazon.pl/dp/B0F2M2ZDBL" Type="http://schemas.openxmlformats.org/officeDocument/2006/relationships/hyperlink" TargetMode="External"></Relationship><Relationship Id="rId41" Target="https://www.google.pl/search?q=Urban+Nest+Izolowana+torba+na+lunch+dla+doros%C5%82ych%2C+termiczna+torba+na+lunch+z+bocznymi+kieszeniami%2C+wielokrotnego+u%C5%BCytku%2C+torba+ch%C5%82odz%C4%85ca+do+pracy%2C+szko%C5%82y%2C+na+piknik%2C+do+przechowywania+%C5%BCywno%C5%9Bci" Type="http://schemas.openxmlformats.org/officeDocument/2006/relationships/hyperlink" TargetMode="External"></Relationship><Relationship Id="rId42" Target="https://www.amazon.pl/dp/B0GGGN4L8Y" Type="http://schemas.openxmlformats.org/officeDocument/2006/relationships/hyperlink" TargetMode="External"></Relationship><Relationship Id="rId43" Target="https://www.google.pl/search?q=Torba+sportowa+z+tkaniny+siatkowej+ze+sznurkiem%2C+worek+gimnastyczny+z+motywem%2C+worek+materia%C5%82owy%2C+worek+sportowy+dla+dziewcz%C4%85t+i+ch%C5%82opc%C3%B3w%2C+praktyczna+na+pla%C5%BC%C4%99%2C+do+nurkowania%2C+podr%C3%B3%C5%BCy%2C+studia" Type="http://schemas.openxmlformats.org/officeDocument/2006/relationships/hyperlink" TargetMode="External"></Relationship><Relationship Id="rId44" Target="https://www.amazon.pl/dp/B0CTZVJM5D" Type="http://schemas.openxmlformats.org/officeDocument/2006/relationships/hyperlink" TargetMode="External"></Relationship><Relationship Id="rId45" Target="https://www.google.pl/search?q=Kosze+do+segregacji+odpad%C3%B3w+%E2%80%93+Zestaw+2+%C3%97+50L+na+plastik+i+papier+%E2%80%93+Trwa%C5%82y+kosz+recyklingu+%E2%80%93+Kolorowe+torby+recyklingu+%E2%80%93Kosz+do+segregacji+z+2+komorami+Bali+bez+pokrywki" Type="http://schemas.openxmlformats.org/officeDocument/2006/relationships/hyperlink" TargetMode="External"></Relationship><Relationship Id="rId46" Target="https://www.amazon.pl/dp/B0CN48RB4M" Type="http://schemas.openxmlformats.org/officeDocument/2006/relationships/hyperlink" TargetMode="External"></Relationship><Relationship Id="rId47" Target="https://www.google.pl/search?q=Worek+na+brudne+pranie+o+du%C5%BCej+pojemno%C5%9Bci+90+l%3A+Nizirioo+worek+na+pranie+z+2+wy%C5%9Bcie%C5%82anymi+paskami+na+rami%C4%99%2C+wodoszczelny%2C+sk%C5%82adany%2C+py%C5%82oszczelny%2C+do+brudnej+bielizny%2C+plecak" Type="http://schemas.openxmlformats.org/officeDocument/2006/relationships/hyperlink" TargetMode="External"></Relationship><Relationship Id="rId48" Target="https://www.amazon.pl/dp/B0CYBKHMZ3" Type="http://schemas.openxmlformats.org/officeDocument/2006/relationships/hyperlink" TargetMode="External"></Relationship><Relationship Id="rId49" Target="https://www.google.pl/search?q=YOUDENOVA+Kosz+na+pranie+z+pokrywk%C4%85%2C+48+l%2C+w%C4%85ski%2C+z+workiem+na+pranie%2C+sk%C5%82adany%2C+drewno+bambusowe%2C+skrzynia+na+pranie%2C+kolor+bia%C5%82y+48L%28Slim%29+bia%C5%82y" Type="http://schemas.openxmlformats.org/officeDocument/2006/relationships/hyperlink" TargetMode="External"></Relationship><Relationship Id="rId50" Target="https://www.amazon.pl/dp/B0DCVWLGY6" Type="http://schemas.openxmlformats.org/officeDocument/2006/relationships/hyperlink" TargetMode="External"></Relationship><Relationship Id="rId51" Target="https://www.google.pl/search?q=Dikaslon+Wickeltasche+plecak+du%C5%BCy+plecak+wiklinowy+z+wielofunkcyjnymi+poduszkami+dla+dzieci+i+mobilnymi+klapami+-+Schnullerhalter+und+Kinderwagengurte+-+dla+mamy+i+taty%2C+rozmiar+Einheitsgr%C3%B6%C3%9Fe" Type="http://schemas.openxmlformats.org/officeDocument/2006/relationships/hyperlink" TargetMode="External"></Relationship><Relationship Id="rId52" Target="https://www.amazon.pl/dp/B0BD48SDW2" Type="http://schemas.openxmlformats.org/officeDocument/2006/relationships/hyperlink" TargetMode="External"></Relationship><Relationship Id="rId53" Target="https://www.google.pl/search?q=Tablica+wisz%C4%85ca%2C+4+sztuki%2C+mini+tablice+do+pisania+kred%C4%85+z+drewna%2C+do+zawieszenia%2C+wisz%C4%85ca+tablica+do+pisania+kred%C4%85%2C+ma%C5%82y+opis%2C+drewniana+tablica%2C+do+bufetu%2C+na+wesele%2C+na+imprez%C4%99+4PC" Type="http://schemas.openxmlformats.org/officeDocument/2006/relationships/hyperlink" TargetMode="External"></Relationship><Relationship Id="rId54" Target="https://www.amazon.pl/dp/B0F4K236S5" Type="http://schemas.openxmlformats.org/officeDocument/2006/relationships/hyperlink" TargetMode="External"></Relationship><Relationship Id="rId55" Target="https://www.google.pl/search?q=8MM+Filtro+De+Combustible+Para+Motocicletas%2C+8MM+Filtro+de+Gasolina%2C+Filtro+de+Combustible+en+L%C3%ADnea+Universal+para+Vidrio+de+Gasolina+de+Meta%2C+Motor+Filtro+en+l%C3%ADnea+5%2F16%22+8mm+Plata+para+Motocicletas" Type="http://schemas.openxmlformats.org/officeDocument/2006/relationships/hyperlink" TargetMode="External"></Relationship><Relationship Id="rId56" Target="https://www.amazon.pl/dp/B0D3HDGRGN" Type="http://schemas.openxmlformats.org/officeDocument/2006/relationships/hyperlink" TargetMode="External"></Relationship><Relationship Id="rId57" Target="https://www.google.pl/search?q=Torba+na+nogi%2C+%5BRozszerzalne+przechowywanie%5D+Torba+na+nogi+motocyklowe%2C+EVA+Hardshell+Trwa%C5%82a+torba+na+tali%C4%99+turystyczn%C4%85%2C+pasek+odblaskowy+i+regulowany+pasek+na+nogi%2C+torba+biodrowa+dla+m%C4%99%C5%BCczyzn" Type="http://schemas.openxmlformats.org/officeDocument/2006/relationships/hyperlink" TargetMode="External"></Relationship><Relationship Id="rId58" Target="https://www.amazon.pl/dp/B0F1JXWGP8" Type="http://schemas.openxmlformats.org/officeDocument/2006/relationships/hyperlink" TargetMode="External"></Relationship><Relationship Id="rId59" Target="https://www.google.pl/search?q=9L+%2F+16L+izolowana+torba+na+lunch%2C+%5B+odporna+na+przeciekanie+podszewka+%5D+torba+ch%C5%82odz%C4%85ca%2C+torba+na+lunch+Bento+do+pracy+podr%C3%B3%C5%BCy+pikniku+biurowego+%28Czarny%2C+16L%29+Czarny+16L" Type="http://schemas.openxmlformats.org/officeDocument/2006/relationships/hyperlink" TargetMode="External"></Relationship><Relationship Id="rId60" Target="https://www.amazon.pl/dp/B0DL5QWG2T" Type="http://schemas.openxmlformats.org/officeDocument/2006/relationships/hyperlink" TargetMode="External"></Relationship><Relationship Id="rId61" Target="https://www.google.pl/search?q=Veki+Pasek+do+walizki+z+zamkiem+szyfrowym+TSA%2C+regulowany+pasek+do+walizki%2C+spersonalizowany+pasek+do+walizki%2C+ta%C5%9Bmy+do+walizki%2C+antypo%C5%9Blizgowe%2C+z+tabliczk%C4%85+z+nazwiskiem%2C+pasek+do+baga%C5%BCu%2C+kolor" Type="http://schemas.openxmlformats.org/officeDocument/2006/relationships/hyperlink" TargetMode="External"></Relationship><Relationship Id="rId62" Target="https://www.amazon.pl/dp/B0B23Y2PWD" Type="http://schemas.openxmlformats.org/officeDocument/2006/relationships/hyperlink" TargetMode="External"></Relationship><Relationship Id="rId63" Target="https://www.google.pl/search?q=DOGWONG+Obro%C5%BCa+dla+psa%2C+zielona%2C+obro%C5%BCa+dla+psa+i+smycz+w+kolorze+zielonym%2C+wygodna%2C+regulowana+obro%C5%BCa+dla+ma%C5%82ych+i+%C5%9Brednich+ps%C3%B3w" Type="http://schemas.openxmlformats.org/officeDocument/2006/relationships/hyperlink" TargetMode="External"></Relationship><Relationship Id="rId64" Target="https://www.amazon.pl/dp/B0B247W7YD" Type="http://schemas.openxmlformats.org/officeDocument/2006/relationships/hyperlink" TargetMode="External"></Relationship><Relationship Id="rId65" Target="https://www.google.pl/search?q=DOGWONG+Obro%C5%BCa+dla+psa%2C+zielona%2C+obro%C5%BCa+dla+psa+i+smycz+w+kolorze+zielonym%2C+wygodna%2C+regulowana+obro%C5%BCa+dla+ma%C5%82ych+i+%C5%9Brednich+ps%C3%B3w" Type="http://schemas.openxmlformats.org/officeDocument/2006/relationships/hyperlink" TargetMode="External"></Relationship><Relationship Id="rId66" Target="https://www.amazon.pl/dp/B0C6ZT2ZG6" Type="http://schemas.openxmlformats.org/officeDocument/2006/relationships/hyperlink" TargetMode="External"></Relationship><Relationship Id="rId67" Target="https://www.google.pl/search?q=XOPOZON+Sac+Isotherme+Repas+6L%2C+Lunch+Box+Isotherme%2C+Ensemble+5+Couverts+de+Camping%2C+Sac+%C3%A0+D%C3%A9jeuner+Imperm%C3%A9able+Isol%C3%A9%2C+Sac+Lunch+Box+Convient+pour+%C3%89cole+Bureau+Pique-Nique+%28Rose%29" Type="http://schemas.openxmlformats.org/officeDocument/2006/relationships/hyperlink" TargetMode="External"></Relationship><Relationship Id="rId68" Target="https://www.amazon.pl/dp/B09JLJH8TR" Type="http://schemas.openxmlformats.org/officeDocument/2006/relationships/hyperlink" TargetMode="External"></Relationship><Relationship Id="rId69" Target="https://www.google.pl/search?q=VANKEAN+Plecak+na+laptopa+15%2C6+cala+Pikowany+r%C3%B3%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2500</v>
      </c>
      <c r="I3" s="5">
        <v>242.23</v>
      </c>
      <c r="J3" s="5">
        <v>24.21</v>
      </c>
      <c r="K3" s="5">
        <v>24.21</v>
      </c>
    </row>
    <row r="4" ht="80" customHeight="true">
      <c r="B4" s="2"/>
      <c r="C4" s="2" t="s">
        <v>10</v>
      </c>
      <c r="D4" s="2" t="s">
        <v>11</v>
      </c>
      <c r="E4" s="3" t="s">
        <v>14</v>
      </c>
      <c r="F4" s="4" t="s">
        <v>15</v>
      </c>
      <c r="G4" s="2">
        <v>60</v>
      </c>
      <c r="H4" s="2">
        <v>126</v>
      </c>
      <c r="I4" s="5">
        <v>32.52</v>
      </c>
      <c r="J4" s="5">
        <v>195.12</v>
      </c>
      <c r="K4" s="5">
        <v>3.25</v>
      </c>
    </row>
    <row r="5" ht="80" customHeight="true">
      <c r="B5" s="2"/>
      <c r="C5" s="2" t="s">
        <v>10</v>
      </c>
      <c r="D5" s="2" t="s">
        <v>11</v>
      </c>
      <c r="E5" s="3" t="s">
        <v>16</v>
      </c>
      <c r="F5" s="4" t="s">
        <v>17</v>
      </c>
      <c r="G5" s="2">
        <v>33</v>
      </c>
      <c r="H5" s="2">
        <v>160</v>
      </c>
      <c r="I5" s="5">
        <v>72.16</v>
      </c>
      <c r="J5" s="5">
        <v>238.16</v>
      </c>
      <c r="K5" s="5">
        <v>7.22</v>
      </c>
    </row>
    <row r="6" ht="80" customHeight="true">
      <c r="B6" s="2"/>
      <c r="C6" s="2" t="s">
        <v>10</v>
      </c>
      <c r="D6" s="2" t="s">
        <v>11</v>
      </c>
      <c r="E6" s="3" t="s">
        <v>18</v>
      </c>
      <c r="F6" s="4" t="s">
        <v>19</v>
      </c>
      <c r="G6" s="2">
        <v>44</v>
      </c>
      <c r="H6" s="2">
        <v>150</v>
      </c>
      <c r="I6" s="5">
        <v>42.36</v>
      </c>
      <c r="J6" s="5">
        <v>186.39</v>
      </c>
      <c r="K6" s="5">
        <v>4.24</v>
      </c>
    </row>
    <row r="7" ht="80" customHeight="true">
      <c r="B7" s="2"/>
      <c r="C7" s="2" t="s">
        <v>10</v>
      </c>
      <c r="D7" s="2" t="s">
        <v>11</v>
      </c>
      <c r="E7" s="3" t="s">
        <v>20</v>
      </c>
      <c r="F7" s="4" t="s">
        <v>21</v>
      </c>
      <c r="G7" s="2">
        <v>1</v>
      </c>
      <c r="H7" s="2">
        <v>1180</v>
      </c>
      <c r="I7" s="5">
        <v>67.67</v>
      </c>
      <c r="J7" s="5">
        <v>6.78</v>
      </c>
      <c r="K7" s="5">
        <v>6.78</v>
      </c>
    </row>
    <row r="8" ht="80" customHeight="true">
      <c r="B8" s="2"/>
      <c r="C8" s="2" t="s">
        <v>10</v>
      </c>
      <c r="D8" s="2" t="s">
        <v>11</v>
      </c>
      <c r="E8" s="3" t="s">
        <v>22</v>
      </c>
      <c r="F8" s="4" t="s">
        <v>23</v>
      </c>
      <c r="G8" s="2">
        <v>1</v>
      </c>
      <c r="H8" s="2">
        <v>3160</v>
      </c>
      <c r="I8" s="5">
        <v>436.47</v>
      </c>
      <c r="J8" s="5">
        <v>43.63</v>
      </c>
      <c r="K8" s="5">
        <v>43.63</v>
      </c>
    </row>
    <row r="9" ht="80" customHeight="true">
      <c r="B9" s="2"/>
      <c r="C9" s="2" t="s">
        <v>10</v>
      </c>
      <c r="D9" s="2" t="s">
        <v>11</v>
      </c>
      <c r="E9" s="3" t="s">
        <v>24</v>
      </c>
      <c r="F9" s="4" t="s">
        <v>25</v>
      </c>
      <c r="G9" s="2">
        <v>13</v>
      </c>
      <c r="H9" s="2">
        <v>1</v>
      </c>
      <c r="I9" s="5">
        <v>80.56</v>
      </c>
      <c r="J9" s="5">
        <v>104.73</v>
      </c>
      <c r="K9" s="5">
        <v>8.06</v>
      </c>
    </row>
    <row r="10" ht="80" customHeight="true">
      <c r="B10" s="2"/>
      <c r="C10" s="2" t="s">
        <v>10</v>
      </c>
      <c r="D10" s="2" t="s">
        <v>11</v>
      </c>
      <c r="E10" s="3" t="s">
        <v>26</v>
      </c>
      <c r="F10" s="4" t="s">
        <v>27</v>
      </c>
      <c r="G10" s="2">
        <v>6</v>
      </c>
      <c r="H10" s="2">
        <v>159</v>
      </c>
      <c r="I10" s="5">
        <v>35.57</v>
      </c>
      <c r="J10" s="5">
        <v>21.33</v>
      </c>
      <c r="K10" s="5">
        <v>3.56</v>
      </c>
    </row>
    <row r="11" ht="80" customHeight="true">
      <c r="B11" s="2"/>
      <c r="C11" s="2" t="s">
        <v>10</v>
      </c>
      <c r="D11" s="2" t="s">
        <v>11</v>
      </c>
      <c r="E11" s="3" t="s">
        <v>28</v>
      </c>
      <c r="F11" s="4" t="s">
        <v>29</v>
      </c>
      <c r="G11" s="2">
        <v>1</v>
      </c>
      <c r="H11" s="2">
        <v>1710</v>
      </c>
      <c r="I11" s="5">
        <v>170.58</v>
      </c>
      <c r="J11" s="5">
        <v>17.04</v>
      </c>
      <c r="K11" s="5">
        <v>17.04</v>
      </c>
    </row>
    <row r="12" ht="80" customHeight="true">
      <c r="B12" s="2"/>
      <c r="C12" s="2" t="s">
        <v>10</v>
      </c>
      <c r="D12" s="2" t="s">
        <v>11</v>
      </c>
      <c r="E12" s="3" t="s">
        <v>30</v>
      </c>
      <c r="F12" s="4" t="s">
        <v>31</v>
      </c>
      <c r="G12" s="2">
        <v>1</v>
      </c>
      <c r="H12" s="2">
        <v>200</v>
      </c>
      <c r="I12" s="5">
        <v>88.45</v>
      </c>
      <c r="J12" s="5">
        <v>8.86</v>
      </c>
      <c r="K12" s="5">
        <v>8.86</v>
      </c>
    </row>
    <row r="13" ht="80" customHeight="true">
      <c r="B13" s="2"/>
      <c r="C13" s="2" t="s">
        <v>10</v>
      </c>
      <c r="D13" s="2" t="s">
        <v>11</v>
      </c>
      <c r="E13" s="3" t="s">
        <v>32</v>
      </c>
      <c r="F13" s="4" t="s">
        <v>33</v>
      </c>
      <c r="G13" s="2">
        <v>1</v>
      </c>
      <c r="H13" s="2">
        <v>720</v>
      </c>
      <c r="I13" s="5">
        <v>195.93</v>
      </c>
      <c r="J13" s="5">
        <v>19.59</v>
      </c>
      <c r="K13" s="5">
        <v>19.59</v>
      </c>
    </row>
    <row r="14" ht="80" customHeight="true">
      <c r="B14" s="2"/>
      <c r="C14" s="2" t="s">
        <v>10</v>
      </c>
      <c r="D14" s="2" t="s">
        <v>11</v>
      </c>
      <c r="E14" s="3" t="s">
        <v>34</v>
      </c>
      <c r="F14" s="4" t="s">
        <v>35</v>
      </c>
      <c r="G14" s="2">
        <v>1</v>
      </c>
      <c r="H14" s="2">
        <v>853</v>
      </c>
      <c r="I14" s="5">
        <v>115.41</v>
      </c>
      <c r="J14" s="5">
        <v>11.53</v>
      </c>
      <c r="K14" s="5">
        <v>11.53</v>
      </c>
    </row>
    <row r="15" ht="80" customHeight="true">
      <c r="B15" s="2"/>
      <c r="C15" s="2" t="s">
        <v>10</v>
      </c>
      <c r="D15" s="2" t="s">
        <v>11</v>
      </c>
      <c r="E15" s="3" t="s">
        <v>36</v>
      </c>
      <c r="F15" s="4" t="s">
        <v>37</v>
      </c>
      <c r="G15" s="2">
        <v>1</v>
      </c>
      <c r="H15" s="2">
        <v>430</v>
      </c>
      <c r="I15" s="5">
        <v>60.8</v>
      </c>
      <c r="J15" s="5">
        <v>6.06</v>
      </c>
      <c r="K15" s="5">
        <v>6.06</v>
      </c>
    </row>
    <row r="16" ht="80" customHeight="true">
      <c r="B16" s="2"/>
      <c r="C16" s="2" t="s">
        <v>10</v>
      </c>
      <c r="D16" s="2" t="s">
        <v>11</v>
      </c>
      <c r="E16" s="3" t="s">
        <v>38</v>
      </c>
      <c r="F16" s="4" t="s">
        <v>39</v>
      </c>
      <c r="G16" s="2">
        <v>1</v>
      </c>
      <c r="H16" s="2">
        <v>1050</v>
      </c>
      <c r="I16" s="5">
        <v>146.07</v>
      </c>
      <c r="J16" s="5">
        <v>14.63</v>
      </c>
      <c r="K16" s="5">
        <v>14.63</v>
      </c>
    </row>
    <row r="17" ht="80" customHeight="true">
      <c r="B17" s="2"/>
      <c r="C17" s="2" t="s">
        <v>10</v>
      </c>
      <c r="D17" s="2" t="s">
        <v>11</v>
      </c>
      <c r="E17" s="3" t="s">
        <v>40</v>
      </c>
      <c r="F17" s="4" t="s">
        <v>41</v>
      </c>
      <c r="G17" s="2">
        <v>1</v>
      </c>
      <c r="H17" s="2">
        <v>930</v>
      </c>
      <c r="I17" s="5">
        <v>178.59</v>
      </c>
      <c r="J17" s="5">
        <v>17.85</v>
      </c>
      <c r="K17" s="5">
        <v>17.85</v>
      </c>
    </row>
    <row r="18" ht="80" customHeight="true">
      <c r="B18" s="2"/>
      <c r="C18" s="2" t="s">
        <v>10</v>
      </c>
      <c r="D18" s="2" t="s">
        <v>11</v>
      </c>
      <c r="E18" s="3" t="s">
        <v>42</v>
      </c>
      <c r="F18" s="4" t="s">
        <v>43</v>
      </c>
      <c r="G18" s="2">
        <v>1</v>
      </c>
      <c r="H18" s="2">
        <v>570</v>
      </c>
      <c r="I18" s="5">
        <v>44.94</v>
      </c>
      <c r="J18" s="5">
        <v>4.49</v>
      </c>
      <c r="K18" s="5">
        <v>4.49</v>
      </c>
    </row>
    <row r="19" ht="80" customHeight="true">
      <c r="B19" s="2"/>
      <c r="C19" s="2" t="s">
        <v>10</v>
      </c>
      <c r="D19" s="2" t="s">
        <v>11</v>
      </c>
      <c r="E19" s="3" t="s">
        <v>44</v>
      </c>
      <c r="F19" s="4" t="s">
        <v>45</v>
      </c>
      <c r="G19" s="2">
        <v>1</v>
      </c>
      <c r="H19" s="2">
        <v>308</v>
      </c>
      <c r="I19" s="5">
        <v>59.06</v>
      </c>
      <c r="J19" s="5">
        <v>5.89</v>
      </c>
      <c r="K19" s="5">
        <v>5.89</v>
      </c>
    </row>
    <row r="20">
      <c r="B20" s="2"/>
      <c r="C20" s="2" t="s">
        <v>10</v>
      </c>
      <c r="D20" s="2" t="s">
        <v>11</v>
      </c>
      <c r="E20" s="3" t="s">
        <v>46</v>
      </c>
      <c r="F20" s="4" t="s">
        <v>47</v>
      </c>
      <c r="G20" s="2">
        <v>1</v>
      </c>
      <c r="H20" s="2">
        <v>3538</v>
      </c>
      <c r="I20" s="5">
        <v>156.41</v>
      </c>
      <c r="J20" s="5">
        <v>15.65</v>
      </c>
      <c r="K20" s="5">
        <v>15.65</v>
      </c>
    </row>
    <row r="21" ht="80" customHeight="true">
      <c r="B21" s="2"/>
      <c r="C21" s="2" t="s">
        <v>10</v>
      </c>
      <c r="D21" s="2" t="s">
        <v>11</v>
      </c>
      <c r="E21" s="3" t="s">
        <v>48</v>
      </c>
      <c r="F21" s="4" t="s">
        <v>49</v>
      </c>
      <c r="G21" s="2">
        <v>1</v>
      </c>
      <c r="H21" s="2">
        <v>100</v>
      </c>
      <c r="I21" s="5">
        <v>23.45</v>
      </c>
      <c r="J21" s="5">
        <v>2.33</v>
      </c>
      <c r="K21" s="5">
        <v>2.33</v>
      </c>
    </row>
    <row r="22" ht="80" customHeight="true">
      <c r="B22" s="2"/>
      <c r="C22" s="2" t="s">
        <v>10</v>
      </c>
      <c r="D22" s="2" t="s">
        <v>11</v>
      </c>
      <c r="E22" s="3" t="s">
        <v>50</v>
      </c>
      <c r="F22" s="4" t="s">
        <v>51</v>
      </c>
      <c r="G22" s="2">
        <v>8</v>
      </c>
      <c r="H22" s="2">
        <v>190</v>
      </c>
      <c r="I22" s="5">
        <v>31.25</v>
      </c>
      <c r="J22" s="5">
        <v>25.02</v>
      </c>
      <c r="K22" s="5">
        <v>3.13</v>
      </c>
    </row>
    <row r="23" ht="80" customHeight="true">
      <c r="B23" s="2"/>
      <c r="C23" s="2" t="s">
        <v>10</v>
      </c>
      <c r="D23" s="2" t="s">
        <v>11</v>
      </c>
      <c r="E23" s="3" t="s">
        <v>52</v>
      </c>
      <c r="F23" s="4" t="s">
        <v>53</v>
      </c>
      <c r="G23" s="2">
        <v>1</v>
      </c>
      <c r="H23" s="2">
        <v>80</v>
      </c>
      <c r="I23" s="5">
        <v>26.5</v>
      </c>
      <c r="J23" s="5">
        <v>2.67</v>
      </c>
      <c r="K23" s="5">
        <v>2.67</v>
      </c>
    </row>
    <row r="24" ht="80" customHeight="true">
      <c r="B24" s="2"/>
      <c r="C24" s="2" t="s">
        <v>10</v>
      </c>
      <c r="D24" s="2" t="s">
        <v>11</v>
      </c>
      <c r="E24" s="3" t="s">
        <v>54</v>
      </c>
      <c r="F24" s="4" t="s">
        <v>55</v>
      </c>
      <c r="G24" s="2">
        <v>1</v>
      </c>
      <c r="H24" s="2">
        <v>420</v>
      </c>
      <c r="I24" s="5">
        <v>62.54</v>
      </c>
      <c r="J24" s="5">
        <v>6.28</v>
      </c>
      <c r="K24" s="5">
        <v>6.28</v>
      </c>
    </row>
    <row r="25" ht="80" customHeight="true">
      <c r="B25" s="2"/>
      <c r="C25" s="2" t="s">
        <v>10</v>
      </c>
      <c r="D25" s="2" t="s">
        <v>11</v>
      </c>
      <c r="E25" s="3" t="s">
        <v>56</v>
      </c>
      <c r="F25" s="4" t="s">
        <v>57</v>
      </c>
      <c r="G25" s="2">
        <v>1</v>
      </c>
      <c r="H25" s="2">
        <v>350</v>
      </c>
      <c r="I25" s="5">
        <v>50.41</v>
      </c>
      <c r="J25" s="5">
        <v>5.05</v>
      </c>
      <c r="K25" s="5">
        <v>5.05</v>
      </c>
    </row>
    <row r="26" ht="80" customHeight="true">
      <c r="B26" s="2"/>
      <c r="C26" s="2" t="s">
        <v>10</v>
      </c>
      <c r="D26" s="2" t="s">
        <v>11</v>
      </c>
      <c r="E26" s="3" t="s">
        <v>58</v>
      </c>
      <c r="F26" s="4" t="s">
        <v>59</v>
      </c>
      <c r="G26" s="2">
        <v>1</v>
      </c>
      <c r="H26" s="2">
        <v>980</v>
      </c>
      <c r="I26" s="5">
        <v>93.36</v>
      </c>
      <c r="J26" s="5">
        <v>9.33</v>
      </c>
      <c r="K26" s="5">
        <v>9.33</v>
      </c>
    </row>
    <row r="27" ht="80" customHeight="true">
      <c r="B27" s="2"/>
      <c r="C27" s="2" t="s">
        <v>10</v>
      </c>
      <c r="D27" s="2" t="s">
        <v>11</v>
      </c>
      <c r="E27" s="3" t="s">
        <v>60</v>
      </c>
      <c r="F27" s="4" t="s">
        <v>61</v>
      </c>
      <c r="G27" s="2">
        <v>1</v>
      </c>
      <c r="H27" s="2">
        <v>1120</v>
      </c>
      <c r="I27" s="5">
        <v>158.24</v>
      </c>
      <c r="J27" s="5">
        <v>15.82</v>
      </c>
      <c r="K27" s="5">
        <v>15.82</v>
      </c>
    </row>
    <row r="28" ht="80" customHeight="true">
      <c r="B28" s="2"/>
      <c r="C28" s="2" t="s">
        <v>10</v>
      </c>
      <c r="D28" s="2" t="s">
        <v>11</v>
      </c>
      <c r="E28" s="3" t="s">
        <v>62</v>
      </c>
      <c r="F28" s="4" t="s">
        <v>63</v>
      </c>
      <c r="G28" s="2">
        <v>1</v>
      </c>
      <c r="H28" s="2">
        <v>100</v>
      </c>
      <c r="I28" s="5">
        <v>28.24</v>
      </c>
      <c r="J28" s="5">
        <v>2.84</v>
      </c>
      <c r="K28" s="5">
        <v>2.84</v>
      </c>
    </row>
    <row r="29">
      <c r="B29" s="2"/>
      <c r="C29" s="2" t="s">
        <v>10</v>
      </c>
      <c r="D29" s="2" t="s">
        <v>11</v>
      </c>
      <c r="E29" s="3" t="s">
        <v>64</v>
      </c>
      <c r="F29" s="4" t="s">
        <v>65</v>
      </c>
      <c r="G29" s="2">
        <v>1</v>
      </c>
      <c r="H29" s="2">
        <v>40</v>
      </c>
      <c r="I29" s="5">
        <v>24.89</v>
      </c>
      <c r="J29" s="5">
        <v>2.5</v>
      </c>
      <c r="K29" s="5">
        <v>2.5</v>
      </c>
    </row>
    <row r="30" ht="80" customHeight="true">
      <c r="B30" s="2"/>
      <c r="C30" s="2" t="s">
        <v>10</v>
      </c>
      <c r="D30" s="2" t="s">
        <v>11</v>
      </c>
      <c r="E30" s="3" t="s">
        <v>66</v>
      </c>
      <c r="F30" s="4" t="s">
        <v>67</v>
      </c>
      <c r="G30" s="2">
        <v>1</v>
      </c>
      <c r="H30" s="2">
        <v>450</v>
      </c>
      <c r="I30" s="5">
        <v>87.56</v>
      </c>
      <c r="J30" s="5">
        <v>8.78</v>
      </c>
      <c r="K30" s="5">
        <v>8.78</v>
      </c>
    </row>
    <row r="31" ht="80" customHeight="true">
      <c r="B31" s="2"/>
      <c r="C31" s="2" t="s">
        <v>10</v>
      </c>
      <c r="D31" s="2" t="s">
        <v>11</v>
      </c>
      <c r="E31" s="3" t="s">
        <v>68</v>
      </c>
      <c r="F31" s="4" t="s">
        <v>69</v>
      </c>
      <c r="G31" s="2">
        <v>1</v>
      </c>
      <c r="H31" s="2">
        <v>540</v>
      </c>
      <c r="I31" s="5">
        <v>60.67</v>
      </c>
      <c r="J31" s="5">
        <v>6.06</v>
      </c>
      <c r="K31" s="5">
        <v>6.06</v>
      </c>
    </row>
    <row r="32" ht="80" customHeight="true">
      <c r="B32" s="2"/>
      <c r="C32" s="2" t="s">
        <v>10</v>
      </c>
      <c r="D32" s="2" t="s">
        <v>11</v>
      </c>
      <c r="E32" s="3" t="s">
        <v>70</v>
      </c>
      <c r="F32" s="4" t="s">
        <v>71</v>
      </c>
      <c r="G32" s="2">
        <v>1</v>
      </c>
      <c r="H32" s="2">
        <v>140</v>
      </c>
      <c r="I32" s="5">
        <v>39.18</v>
      </c>
      <c r="J32" s="5">
        <v>3.9</v>
      </c>
      <c r="K32" s="5">
        <v>3.9</v>
      </c>
    </row>
    <row r="33" ht="80" customHeight="true">
      <c r="B33" s="2"/>
      <c r="C33" s="2" t="s">
        <v>10</v>
      </c>
      <c r="D33" s="2" t="s">
        <v>11</v>
      </c>
      <c r="E33" s="3" t="s">
        <v>72</v>
      </c>
      <c r="F33" s="4" t="s">
        <v>73</v>
      </c>
      <c r="G33" s="2">
        <v>1</v>
      </c>
      <c r="H33" s="2">
        <v>250</v>
      </c>
      <c r="I33" s="5">
        <v>81.92</v>
      </c>
      <c r="J33" s="5">
        <v>8.18</v>
      </c>
      <c r="K33" s="5">
        <v>8.18</v>
      </c>
    </row>
    <row r="34" ht="80" customHeight="true">
      <c r="B34" s="2"/>
      <c r="C34" s="2" t="s">
        <v>10</v>
      </c>
      <c r="D34" s="2" t="s">
        <v>11</v>
      </c>
      <c r="E34" s="3" t="s">
        <v>74</v>
      </c>
      <c r="F34" s="4" t="s">
        <v>73</v>
      </c>
      <c r="G34" s="2">
        <v>1</v>
      </c>
      <c r="H34" s="2">
        <v>210</v>
      </c>
      <c r="I34" s="5">
        <v>74.79</v>
      </c>
      <c r="J34" s="5">
        <v>7.46</v>
      </c>
      <c r="K34" s="5">
        <v>7.46</v>
      </c>
    </row>
    <row r="35">
      <c r="B35" s="2"/>
      <c r="C35" s="2" t="s">
        <v>10</v>
      </c>
      <c r="D35" s="2" t="s">
        <v>11</v>
      </c>
      <c r="E35" s="3" t="s">
        <v>75</v>
      </c>
      <c r="F35" s="4" t="s">
        <v>76</v>
      </c>
      <c r="G35" s="2">
        <v>5</v>
      </c>
      <c r="H35" s="2">
        <v>210</v>
      </c>
      <c r="I35" s="5">
        <v>38.84</v>
      </c>
      <c r="J35" s="5">
        <v>19.42</v>
      </c>
      <c r="K35" s="5">
        <v>3.88</v>
      </c>
    </row>
    <row r="36" ht="80" customHeight="true">
      <c r="B36" s="2"/>
      <c r="C36" s="2" t="s">
        <v>10</v>
      </c>
      <c r="D36" s="2" t="s">
        <v>11</v>
      </c>
      <c r="E36" s="3" t="s">
        <v>77</v>
      </c>
      <c r="F36" s="4" t="s">
        <v>78</v>
      </c>
      <c r="G36" s="2">
        <v>1</v>
      </c>
      <c r="H36" s="2">
        <v>760</v>
      </c>
      <c r="I36" s="5">
        <v>115.54</v>
      </c>
      <c r="J36" s="5">
        <v>11.58</v>
      </c>
      <c r="K36" s="5">
        <v>11.58</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