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z" ContentType="image/x-wmz"/>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<sst xmlns="http://schemas.openxmlformats.org/spreadsheetml/2006/main" count="48" uniqueCount="48">
  <si>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</si>
  <si>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</si>
  <si>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</si>
  <si>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</si>
  <si>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</si>
  <si>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</si>
  <si>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</si>
  <si>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</si>
  <si>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</si>
  <si>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</si>
  <si>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SET1039053</t>
  </si>
  <si>
    <t>Zwierzeta</t>
  </si>
  <si>
    <t>B0FMDDSZC2</t>
  </si>
  <si>
    <t>Mosucoirl Bluzy dla psów Swetry dla psów Sweter dla zwierząt domowych Bluzy z kapturem Ciepłe ubrania dla psów Płaszcze i kamizelki dla małych średnich psów XS-4XL (fioletowy, 2XL)</t>
  </si>
  <si>
    <t>B0CJ2YMHQB</t>
  </si>
  <si>
    <t>EHEYCIGA Ortopedyczne legowisko dla dużych psów, 104 x 69 cm, pianka z pamięcią kształtu, średnie psy, nadaje się do prania, sofa dla psa, wodoodporne, antypoślizgowe, z wysoką krawędzią, szare 104 x 69 x 15 cm szary</t>
  </si>
  <si>
    <t>B0DWFMXR73</t>
  </si>
  <si>
    <t>FEimaX Kombinezon pooperacyjny dla psa, alternatywa obroży stożkowej, miękki i oddychający kombinezon chirurgiczny dla szczeniaka, dla psa mężczyzn i kobiet L Truskawka</t>
  </si>
  <si>
    <t>B0FNWXD7HD</t>
  </si>
  <si>
    <t>Domek dla kotów do użytku na zewnątrz, 35 x 30 x 35 cm, wodoszczelny, odporny na warunki atmosferyczne, domek dla zwierząt domowych, miękki, ciepły domek dla zwierząt domowych, z pluszową poduszką i jasnoszary 35x35x30cm</t>
  </si>
  <si>
    <t>B0F14X7RK1</t>
  </si>
  <si>
    <t>Cyponpy Body dla psa po kastracji, ochrona przed przeciekaniem, ochrona przed przeciekaniem, medyczne body ochronne, jednoczęściowe 2XL szary</t>
  </si>
  <si>
    <t>B0DWLSF48G</t>
  </si>
  <si>
    <t>Zabawka dla psa, piłka tenisowa z liną, 32 cm, w różnych pastelowych kolorach, interaktywna zabawka do rzucania i rozdzierania, pielęgnacja zębów, trwała (delikatny róż)</t>
  </si>
  <si>
    <t>B0DWLWK23G</t>
  </si>
  <si>
    <t>Zabawka dla psa, piłka tenisowa z liną, 32 cm, w różnych pastelowych kolorach, interaktywna zabawka do rzucania i rozdzierania, pielęgnacja zębów, trwała (jasnoniebieska)</t>
  </si>
  <si>
    <t>B09TW8KJYY</t>
  </si>
  <si>
    <t>PETKIT Bezprzewodowa Inteligentna Pompa Wody Zamiennik, do EVERSWEET Bezprzewodowy Dozownik Wody &amp; Solo SE &amp; Solo 2</t>
  </si>
  <si>
    <t>B07RMGRH9F</t>
  </si>
  <si>
    <t>Other Gaun Przezroczysty napój dla kurczaków 1 l</t>
  </si>
  <si>
    <t>B0FDKW6GXS</t>
  </si>
  <si>
    <t>Mora Pets Samogrzewający Koc Dla Psa Ultraciepły Samogrzewająca Mata Dla Zwierząt Gruba Bez Zasilania Podkładka Grzewcza Miękka i Zmywalna 76x53 cm L 76 x B 53 x H 4.5 cm Ciemnoszary</t>
  </si>
  <si>
    <t>B09PVBXSJ4</t>
  </si>
  <si>
    <t>Kuoser Body pooperacyjny dla psa po operacji, Body pooperacyjny dla psa po kastracji, Body pooperacyjny dla , Body pooperacyjny dla psa, oddychający, Ochrona przeciwzgryzieniowa rana pooperacyjna XL (1er Pack) Brązowe paski</t>
  </si>
  <si>
    <t>B0CKVY39RZ</t>
  </si>
  <si>
    <t>Majtki do nauki korzystania z nocnika, zestaw 10 sztuk, majtki do nauki korzystania z nocnika, 2-9 lat, majtki do nauki korzystania z nocnika dla chłopców i dziewcząt 4 lat P8-b1</t>
  </si>
  <si>
    <t>B0F2DV6RGG</t>
  </si>
  <si>
    <t>Akcesoria do kurnika, 3 w 1, regulowana szufla do sitka, szufla do odchodów, wysuwane narzędzie do czyszczenia kurnika, oddzielanie odchodów i zanieczyszczeń od piasku, ściółka, akcesoria</t>
  </si>
  <si>
    <t>B0BZHMLXP2</t>
  </si>
  <si>
    <t>Obrotowy klips, 2 szt. smycz ze stali nierdzewnej, obrotowe zatrzaski, blokada smycz dla psa, klamra do szybkiego odpinania, zapobiega rdzewieniu, karabińczyk, klipsy do spacerów z psem, plecak kempingowy, srebrny</t>
  </si>
  <si>
    <t>B0DK592WNM</t>
  </si>
  <si>
    <t>Fotelik samochodowy dla średnich i dużych psów, fotelik samochodowy dla psów poniżej 25 kg lub 2 małych psów, zdejmowany i nadający się do prania, fotelik samochodowy dla psa, podróżne legowisko dla</t>
  </si>
  <si>
    <t>B0DWLVRY65</t>
  </si>
  <si>
    <t>Zabawka dla psa, piłka tenisowa z liną, 32 cm, w różnych pastelowych kolorach, interaktywna zabawka do rzucania i rozdzierania, pielęgnacja zębów, trwała (beżowa)</t>
  </si>
  <si>
    <t>B0F9XCND2G</t>
  </si>
  <si>
    <t>Składana rampa dla psów, na sofę, schody dla małych psów, antypoślizgowe schody dla zwierząt domowych, na stopnie zwierząt, przenośny podnóżek, lekki podnóżek, akcesoria dla kotów i szczeniaków</t>
  </si>
  <si>
    <t>B0D2D2T38B</t>
  </si>
  <si>
    <t>HEGGCOOE Fotelik samochodowy dla małego psa, pianka z pamięcią kształtu, z grubą poduszką, dla średnich psów poniżej 16 kg, zdejmowane, nadające się do prania, fotelik samochodowy dla zwierząt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</si>
</sst>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5143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14350"/>
        </a:xfrm>
        <a:prstGeom prst="rect"/>
        <a:ln/>
      </xdr:spPr>
    </xdr:pic>
    <xdr:clientData fLocksWithSheet="true" fPrintsWithSheet="true"/>
  </xdr:oneCellAnchor>
  <xdr:oneCellAnchor>
    <xdr:from>
      <xdr:col>1</xdr:col>
      <xdr:colOff>381000</xdr:colOff>
      <xdr:row>10</xdr:row>
      <xdr:rowOff>171450</xdr:rowOff>
    </xdr:from>
    <xdr:ext cx="438150" cy="9048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438150"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9055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DDSZC2" Type="http://schemas.openxmlformats.org/officeDocument/2006/relationships/hyperlink" TargetMode="External"></Relationship><Relationship Id="rId3" Target="https://www.google.pl/search?q=Mosucoirl+Bluzy+dla+ps%C3%B3w+Swetry+dla+ps%C3%B3w+Sweter+dla+zwierz%C4%85t+domowych+Bluzy+z+kapturem+Ciep%C5%82e+ubrania+dla+ps%C3%B3w+P%C5%82aszcze+i+kamizelki+dla+ma%C5%82ych+%C5%9Brednich+ps%C3%B3w+XS-4XL+%28fioletowy%2C+2XL%29" Type="http://schemas.openxmlformats.org/officeDocument/2006/relationships/hyperlink" TargetMode="External"></Relationship><Relationship Id="rId4" Target="https://www.amazon.pl/dp/B0CJ2YMHQB" Type="http://schemas.openxmlformats.org/officeDocument/2006/relationships/hyperlink" TargetMode="External"></Relationship><Relationship Id="rId5" Target="https://www.google.pl/search?q=EHEYCIGA+Ortopedyczne+legowisko+dla+du%C5%BCych+ps%C3%B3w%2C+104+x+69+cm%2C+pianka+z+pami%C4%99ci%C4%85+kszta%C5%82tu%2C+%C5%9Brednie+psy%2C+nadaje+si%C4%99+do+prania%2C+sofa+dla+psa%2C+wodoodporne%2C+antypo%C5%9Blizgowe%2C+z+wysok%C4%85+kraw%C4%99dzi%C4%85%2C+szare+104+x+69+x+15+cm+szary" Type="http://schemas.openxmlformats.org/officeDocument/2006/relationships/hyperlink" TargetMode="External"></Relationship><Relationship Id="rId6" Target="https://www.amazon.pl/dp/B0DWFMXR73" Type="http://schemas.openxmlformats.org/officeDocument/2006/relationships/hyperlink" TargetMode="External"></Relationship><Relationship Id="rId7" Target="https://www.google.pl/search?q=FEimaX+Kombinezon+pooperacyjny+dla+psa%2C+alternatywa+obro%C5%BCy+sto%C5%BCkowej%2C+mi%C4%99kki+i+oddychaj%C4%85cy+kombinezon+chirurgiczny+dla+szczeniaka%2C+dla+psa+m%C4%99%C5%BCczyzn+i+kobiet+L+Truskawka" Type="http://schemas.openxmlformats.org/officeDocument/2006/relationships/hyperlink" TargetMode="External"></Relationship><Relationship Id="rId8" Target="https://www.amazon.pl/dp/B0FNWXD7HD" Type="http://schemas.openxmlformats.org/officeDocument/2006/relationships/hyperlink" TargetMode="External"></Relationship><Relationship Id="rId9" Target="https://www.google.pl/search?q=Domek+dla+kot%C3%B3w+do+u%C5%BCytku+na+zewn%C4%85trz%2C+35+x+30+x+35+cm%2C+wodoszczelny%2C+odporny+na+warunki+atmosferyczne%2C+domek+dla+zwierz%C4%85t+domowych%2C+mi%C4%99kki%2C+ciep%C5%82y+domek+dla+zwierz%C4%85t+domowych%2C+z+pluszow%C4%85+poduszk%C4%85+i+jasnoszary+35x35x30cm" Type="http://schemas.openxmlformats.org/officeDocument/2006/relationships/hyperlink" TargetMode="External"></Relationship><Relationship Id="rId10" Target="https://www.amazon.pl/dp/B0F14X7RK1" Type="http://schemas.openxmlformats.org/officeDocument/2006/relationships/hyperlink" TargetMode="External"></Relationship><Relationship Id="rId11" Target="https://www.google.pl/search?q=Cyponpy+Body+dla+psa+po+kastracji%2C+ochrona+przed+przeciekaniem%2C+ochrona+przed+przeciekaniem%2C+medyczne+body+ochronne%2C+jednocz%C4%99%C5%9Bciowe+2XL+szary" Type="http://schemas.openxmlformats.org/officeDocument/2006/relationships/hyperlink" TargetMode="External"></Relationship><Relationship Id="rId12" Target="https://www.amazon.pl/dp/B0DWLSF48G" Type="http://schemas.openxmlformats.org/officeDocument/2006/relationships/hyperlink" TargetMode="External"></Relationship><Relationship Id="rId13" Target="https://www.google.pl/search?q=Zabawka+dla+psa%2C+pi%C5%82ka+tenisowa+z+lin%C4%85%2C+32+cm%2C+w+r%C3%B3%C5%BCnych+pastelowych+kolorach%2C+interaktywna+zabawka+do+rzucania+i+rozdzierania%2C+piel%C4%99gnacja+z%C4%99b%C3%B3w%2C+trwa%C5%82a+%28delikatny+r%C3%B3%C5%BC%29" Type="http://schemas.openxmlformats.org/officeDocument/2006/relationships/hyperlink" TargetMode="External"></Relationship><Relationship Id="rId14" Target="https://www.amazon.pl/dp/B0DWLWK23G" Type="http://schemas.openxmlformats.org/officeDocument/2006/relationships/hyperlink" TargetMode="External"></Relationship><Relationship Id="rId15" Target="https://www.google.pl/search?q=Zabawka+dla+psa%2C+pi%C5%82ka+tenisowa+z+lin%C4%85%2C+32+cm%2C+w+r%C3%B3%C5%BCnych+pastelowych+kolorach%2C+interaktywna+zabawka+do+rzucania+i+rozdzierania%2C+piel%C4%99gnacja+z%C4%99b%C3%B3w%2C+trwa%C5%82a+%28jasnoniebieska%29" Type="http://schemas.openxmlformats.org/officeDocument/2006/relationships/hyperlink" TargetMode="External"></Relationship><Relationship Id="rId16" Target="https://www.amazon.pl/dp/B09TW8KJYY" Type="http://schemas.openxmlformats.org/officeDocument/2006/relationships/hyperlink" TargetMode="External"></Relationship><Relationship Id="rId17" Target="https://www.google.pl/search?q=PETKIT+Bezprzewodowa+Inteligentna+Pompa+Wody+Zamiennik%2C+do+EVERSWEET+Bezprzewodowy+Dozownik+Wody+%26+Solo+SE+%26+Solo+2" Type="http://schemas.openxmlformats.org/officeDocument/2006/relationships/hyperlink" TargetMode="External"></Relationship><Relationship Id="rId18" Target="https://www.amazon.pl/dp/B07RMGRH9F" Type="http://schemas.openxmlformats.org/officeDocument/2006/relationships/hyperlink" TargetMode="External"></Relationship><Relationship Id="rId19" Target="https://www.google.pl/search?q=Other+Gaun+Przezroczysty+nap%C3%B3j+dla+kurczak%C3%B3w+1+l" Type="http://schemas.openxmlformats.org/officeDocument/2006/relationships/hyperlink" TargetMode="External"></Relationship><Relationship Id="rId20" Target="https://www.amazon.pl/dp/B0FDKW6GXS" Type="http://schemas.openxmlformats.org/officeDocument/2006/relationships/hyperlink" TargetMode="External"></Relationship><Relationship Id="rId21" Target="https://www.google.pl/search?q=Mora+Pets+Samogrzewaj%C4%85cy+Koc+Dla+Psa+Ultraciep%C5%82y+Samogrzewaj%C4%85ca+Mata+Dla+Zwierz%C4%85t+Gruba+Bez+Zasilania+Podk%C5%82adka+Grzewcza+Mi%C4%99kka+i+Zmywalna+76x53+cm+L+76+x+B+53+x+H+4.5+cm+Ciemnoszary" Type="http://schemas.openxmlformats.org/officeDocument/2006/relationships/hyperlink" TargetMode="External"></Relationship><Relationship Id="rId22" Target="https://www.amazon.pl/dp/B09PVBXSJ4" Type="http://schemas.openxmlformats.org/officeDocument/2006/relationships/hyperlink" TargetMode="External"></Relationship><Relationship Id="rId23"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24" Target="https://www.amazon.pl/dp/B0CKVY39RZ" Type="http://schemas.openxmlformats.org/officeDocument/2006/relationships/hyperlink" TargetMode="External"></Relationship><Relationship Id="rId25" Target="https://www.google.pl/search?q=Majtki+do+nauki+korzystania+z+nocnika%2C+zestaw+10+sztuk%2C+majtki+do+nauki+korzystania+z+nocnika%2C+2-9+lat%2C+majtki+do+nauki+korzystania+z+nocnika+dla+ch%C5%82opc%C3%B3w+i+dziewcz%C4%85t+4+lat+P8-b1" Type="http://schemas.openxmlformats.org/officeDocument/2006/relationships/hyperlink" TargetMode="External"></Relationship><Relationship Id="rId26" Target="https://www.amazon.pl/dp/B0F2DV6RGG" Type="http://schemas.openxmlformats.org/officeDocument/2006/relationships/hyperlink" TargetMode="External"></Relationship><Relationship Id="rId27" Target="https://www.google.pl/search?q=Akcesoria+do+kurnika%2C+3+w+1%2C+regulowana+szufla+do+sitka%2C+szufla+do+odchod%C3%B3w%2C+wysuwane+narz%C4%99dzie+do+czyszczenia+kurnika%2C+oddzielanie+odchod%C3%B3w+i+zanieczyszcze%C5%84+od+piasku%2C+%C5%9Bci%C3%B3%C5%82ka%2C+akcesoria" Type="http://schemas.openxmlformats.org/officeDocument/2006/relationships/hyperlink" TargetMode="External"></Relationship><Relationship Id="rId28" Target="https://www.amazon.pl/dp/B0BZHMLXP2" Type="http://schemas.openxmlformats.org/officeDocument/2006/relationships/hyperlink" TargetMode="External"></Relationship><Relationship Id="rId29" Target="https://www.google.pl/search?q=Obrotowy+klips%2C+2+szt.+smycz+ze+stali+nierdzewnej%2C+obrotowe+zatrzaski%2C+blokada+smycz+dla+psa%2C+klamra+do+szybkiego+odpinania%2C+zapobiega+rdzewieniu%2C+karabi%C5%84czyk%2C+klipsy+do+spacer%C3%B3w+z+psem%2C+plecak+kempingowy%2C+srebrny" Type="http://schemas.openxmlformats.org/officeDocument/2006/relationships/hyperlink" TargetMode="External"></Relationship><Relationship Id="rId30" Target="https://www.amazon.pl/dp/B0DK592WNM" Type="http://schemas.openxmlformats.org/officeDocument/2006/relationships/hyperlink" TargetMode="External"></Relationship><Relationship Id="rId31"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32" Target="https://www.amazon.pl/dp/B0DWLVRY65" Type="http://schemas.openxmlformats.org/officeDocument/2006/relationships/hyperlink" TargetMode="External"></Relationship><Relationship Id="rId33" Target="https://www.google.pl/search?q=Zabawka+dla+psa%2C+pi%C5%82ka+tenisowa+z+lin%C4%85%2C+32+cm%2C+w+r%C3%B3%C5%BCnych+pastelowych+kolorach%2C+interaktywna+zabawka+do+rzucania+i+rozdzierania%2C+piel%C4%99gnacja+z%C4%99b%C3%B3w%2C+trwa%C5%82a+%28be%C5%BCowa%29" Type="http://schemas.openxmlformats.org/officeDocument/2006/relationships/hyperlink" TargetMode="External"></Relationship><Relationship Id="rId34" Target="https://www.amazon.pl/dp/B0F9XCND2G" Type="http://schemas.openxmlformats.org/officeDocument/2006/relationships/hyperlink" TargetMode="External"></Relationship><Relationship Id="rId35"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36" Target="https://www.amazon.pl/dp/B0D2D2T38B" Type="http://schemas.openxmlformats.org/officeDocument/2006/relationships/hyperlink" TargetMode="External"></Relationship><Relationship Id="rId37"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72.63</v>
      </c>
      <c r="J3" s="5">
        <v>6.19</v>
      </c>
      <c r="K3" s="5">
        <v>6.19</v>
      </c>
    </row>
    <row r="4" ht="80" customHeight="true">
      <c r="B4" s="2"/>
      <c r="C4" s="2" t="s">
        <v>10</v>
      </c>
      <c r="D4" s="2" t="s">
        <v>11</v>
      </c>
      <c r="E4" s="3" t="s">
        <v>14</v>
      </c>
      <c r="F4" s="4" t="s">
        <v>15</v>
      </c>
      <c r="G4" s="2">
        <v>1</v>
      </c>
      <c r="H4" s="2">
        <v>3090</v>
      </c>
      <c r="I4" s="5">
        <v>205</v>
      </c>
      <c r="J4" s="5">
        <v>17.43</v>
      </c>
      <c r="K4" s="5">
        <v>17.43</v>
      </c>
    </row>
    <row r="5" ht="80" customHeight="true">
      <c r="B5" s="2"/>
      <c r="C5" s="2" t="s">
        <v>10</v>
      </c>
      <c r="D5" s="2" t="s">
        <v>11</v>
      </c>
      <c r="E5" s="3" t="s">
        <v>16</v>
      </c>
      <c r="F5" s="4" t="s">
        <v>17</v>
      </c>
      <c r="G5" s="2">
        <v>1</v>
      </c>
      <c r="H5" s="2">
        <v>160</v>
      </c>
      <c r="I5" s="5">
        <v>66.57</v>
      </c>
      <c r="J5" s="5">
        <v>5.64</v>
      </c>
      <c r="K5" s="5">
        <v>5.64</v>
      </c>
    </row>
    <row r="6" ht="80" customHeight="true">
      <c r="B6" s="2"/>
      <c r="C6" s="2" t="s">
        <v>10</v>
      </c>
      <c r="D6" s="2" t="s">
        <v>11</v>
      </c>
      <c r="E6" s="3" t="s">
        <v>18</v>
      </c>
      <c r="F6" s="4" t="s">
        <v>19</v>
      </c>
      <c r="G6" s="2">
        <v>6</v>
      </c>
      <c r="H6" s="2">
        <v>400</v>
      </c>
      <c r="I6" s="5">
        <v>87.17</v>
      </c>
      <c r="J6" s="5">
        <v>44.48</v>
      </c>
      <c r="K6" s="5">
        <v>7.41</v>
      </c>
    </row>
    <row r="7" ht="80" customHeight="true">
      <c r="B7" s="2"/>
      <c r="C7" s="2" t="s">
        <v>10</v>
      </c>
      <c r="D7" s="2" t="s">
        <v>11</v>
      </c>
      <c r="E7" s="3" t="s">
        <v>20</v>
      </c>
      <c r="F7" s="4" t="s">
        <v>21</v>
      </c>
      <c r="G7" s="2">
        <v>1</v>
      </c>
      <c r="H7" s="2">
        <v>190</v>
      </c>
      <c r="I7" s="5">
        <v>83.36</v>
      </c>
      <c r="J7" s="5">
        <v>7.08</v>
      </c>
      <c r="K7" s="5">
        <v>7.08</v>
      </c>
    </row>
    <row r="8" ht="80" customHeight="true">
      <c r="B8" s="2"/>
      <c r="C8" s="2" t="s">
        <v>10</v>
      </c>
      <c r="D8" s="2" t="s">
        <v>11</v>
      </c>
      <c r="E8" s="3" t="s">
        <v>22</v>
      </c>
      <c r="F8" s="4" t="s">
        <v>23</v>
      </c>
      <c r="G8" s="2">
        <v>222</v>
      </c>
      <c r="H8" s="2">
        <v>90</v>
      </c>
      <c r="I8" s="5">
        <v>30.27</v>
      </c>
      <c r="J8" s="5">
        <v>571.26</v>
      </c>
      <c r="K8" s="5">
        <v>2.57</v>
      </c>
    </row>
    <row r="9" ht="80" customHeight="true">
      <c r="B9" s="2"/>
      <c r="C9" s="2" t="s">
        <v>10</v>
      </c>
      <c r="D9" s="2" t="s">
        <v>11</v>
      </c>
      <c r="E9" s="3" t="s">
        <v>24</v>
      </c>
      <c r="F9" s="4" t="s">
        <v>25</v>
      </c>
      <c r="G9" s="2">
        <v>59</v>
      </c>
      <c r="H9" s="2">
        <v>90</v>
      </c>
      <c r="I9" s="5">
        <v>30.27</v>
      </c>
      <c r="J9" s="5">
        <v>151.83</v>
      </c>
      <c r="K9" s="5">
        <v>2.57</v>
      </c>
    </row>
    <row r="10" ht="80" customHeight="true">
      <c r="B10" s="2"/>
      <c r="C10" s="2" t="s">
        <v>10</v>
      </c>
      <c r="D10" s="2" t="s">
        <v>11</v>
      </c>
      <c r="E10" s="3" t="s">
        <v>26</v>
      </c>
      <c r="F10" s="4" t="s">
        <v>27</v>
      </c>
      <c r="G10" s="2">
        <v>1</v>
      </c>
      <c r="H10" s="2">
        <v>110</v>
      </c>
      <c r="I10" s="5">
        <v>67.54</v>
      </c>
      <c r="J10" s="5">
        <v>5.72</v>
      </c>
      <c r="K10" s="5">
        <v>5.72</v>
      </c>
    </row>
    <row r="11" ht="80" customHeight="true">
      <c r="B11" s="2"/>
      <c r="C11" s="2" t="s">
        <v>10</v>
      </c>
      <c r="D11" s="2" t="s">
        <v>11</v>
      </c>
      <c r="E11" s="3" t="s">
        <v>28</v>
      </c>
      <c r="F11" s="4" t="s">
        <v>29</v>
      </c>
      <c r="G11" s="2">
        <v>1</v>
      </c>
      <c r="H11" s="2">
        <v>110</v>
      </c>
      <c r="I11" s="5">
        <v>37.31</v>
      </c>
      <c r="J11" s="5">
        <v>3.18</v>
      </c>
      <c r="K11" s="5">
        <v>3.18</v>
      </c>
    </row>
    <row r="12" ht="80" customHeight="true">
      <c r="B12" s="2"/>
      <c r="C12" s="2" t="s">
        <v>10</v>
      </c>
      <c r="D12" s="2" t="s">
        <v>11</v>
      </c>
      <c r="E12" s="3" t="s">
        <v>30</v>
      </c>
      <c r="F12" s="4" t="s">
        <v>31</v>
      </c>
      <c r="G12" s="2">
        <v>6</v>
      </c>
      <c r="H12" s="2">
        <v>530</v>
      </c>
      <c r="I12" s="5">
        <v>79.25</v>
      </c>
      <c r="J12" s="5">
        <v>40.41</v>
      </c>
      <c r="K12" s="5">
        <v>6.74</v>
      </c>
    </row>
    <row r="13" ht="80" customHeight="true">
      <c r="B13" s="2"/>
      <c r="C13" s="2" t="s">
        <v>10</v>
      </c>
      <c r="D13" s="2" t="s">
        <v>11</v>
      </c>
      <c r="E13" s="3" t="s">
        <v>32</v>
      </c>
      <c r="F13" s="4" t="s">
        <v>33</v>
      </c>
      <c r="G13" s="2">
        <v>1</v>
      </c>
      <c r="H13" s="2">
        <v>240</v>
      </c>
      <c r="I13" s="5">
        <v>102.9</v>
      </c>
      <c r="J13" s="5">
        <v>8.73</v>
      </c>
      <c r="K13" s="5">
        <v>8.73</v>
      </c>
    </row>
    <row r="14" ht="80" customHeight="true">
      <c r="B14" s="2"/>
      <c r="C14" s="2" t="s">
        <v>10</v>
      </c>
      <c r="D14" s="2" t="s">
        <v>11</v>
      </c>
      <c r="E14" s="3" t="s">
        <v>34</v>
      </c>
      <c r="F14" s="4" t="s">
        <v>35</v>
      </c>
      <c r="G14" s="2">
        <v>1</v>
      </c>
      <c r="H14" s="2">
        <v>420</v>
      </c>
      <c r="I14" s="5">
        <v>149.54</v>
      </c>
      <c r="J14" s="5">
        <v>12.72</v>
      </c>
      <c r="K14" s="5">
        <v>12.72</v>
      </c>
    </row>
    <row r="15" ht="80" customHeight="true">
      <c r="B15" s="2"/>
      <c r="C15" s="2" t="s">
        <v>10</v>
      </c>
      <c r="D15" s="2" t="s">
        <v>11</v>
      </c>
      <c r="E15" s="3" t="s">
        <v>36</v>
      </c>
      <c r="F15" s="4" t="s">
        <v>37</v>
      </c>
      <c r="G15" s="2">
        <v>1</v>
      </c>
      <c r="H15" s="2">
        <v>280</v>
      </c>
      <c r="I15" s="5">
        <v>62.2</v>
      </c>
      <c r="J15" s="5">
        <v>5.3</v>
      </c>
      <c r="K15" s="5">
        <v>5.3</v>
      </c>
    </row>
    <row r="16" ht="80" customHeight="true">
      <c r="B16" s="2"/>
      <c r="C16" s="2" t="s">
        <v>10</v>
      </c>
      <c r="D16" s="2" t="s">
        <v>11</v>
      </c>
      <c r="E16" s="3" t="s">
        <v>38</v>
      </c>
      <c r="F16" s="4" t="s">
        <v>39</v>
      </c>
      <c r="G16" s="2">
        <v>1</v>
      </c>
      <c r="H16" s="2">
        <v>50</v>
      </c>
      <c r="I16" s="5">
        <v>80.56</v>
      </c>
      <c r="J16" s="5">
        <v>6.87</v>
      </c>
      <c r="K16" s="5">
        <v>6.87</v>
      </c>
    </row>
    <row r="17" ht="80" customHeight="true">
      <c r="B17" s="2"/>
      <c r="C17" s="2" t="s">
        <v>10</v>
      </c>
      <c r="D17" s="2" t="s">
        <v>11</v>
      </c>
      <c r="E17" s="3" t="s">
        <v>40</v>
      </c>
      <c r="F17" s="4" t="s">
        <v>41</v>
      </c>
      <c r="G17" s="2">
        <v>5</v>
      </c>
      <c r="H17" s="2">
        <v>2649</v>
      </c>
      <c r="I17" s="5">
        <v>275.9</v>
      </c>
      <c r="J17" s="5">
        <v>117.24</v>
      </c>
      <c r="K17" s="5">
        <v>23.45</v>
      </c>
    </row>
    <row r="18" ht="80" customHeight="true">
      <c r="B18" s="2"/>
      <c r="C18" s="2" t="s">
        <v>10</v>
      </c>
      <c r="D18" s="2" t="s">
        <v>11</v>
      </c>
      <c r="E18" s="3" t="s">
        <v>42</v>
      </c>
      <c r="F18" s="4" t="s">
        <v>43</v>
      </c>
      <c r="G18" s="2">
        <v>29</v>
      </c>
      <c r="H18" s="2">
        <v>90</v>
      </c>
      <c r="I18" s="5">
        <v>30.27</v>
      </c>
      <c r="J18" s="5">
        <v>74.62</v>
      </c>
      <c r="K18" s="5">
        <v>2.57</v>
      </c>
    </row>
    <row r="19" ht="80" customHeight="true">
      <c r="B19" s="2"/>
      <c r="C19" s="2" t="s">
        <v>10</v>
      </c>
      <c r="D19" s="2" t="s">
        <v>11</v>
      </c>
      <c r="E19" s="3" t="s">
        <v>44</v>
      </c>
      <c r="F19" s="4" t="s">
        <v>45</v>
      </c>
      <c r="G19" s="2">
        <v>3</v>
      </c>
      <c r="H19" s="2">
        <v>1900</v>
      </c>
      <c r="I19" s="5">
        <v>211.96</v>
      </c>
      <c r="J19" s="5">
        <v>54.06</v>
      </c>
      <c r="K19" s="5">
        <v>18.02</v>
      </c>
    </row>
    <row r="20" ht="80" customHeight="true">
      <c r="B20" s="2"/>
      <c r="C20" s="2" t="s">
        <v>10</v>
      </c>
      <c r="D20" s="2" t="s">
        <v>11</v>
      </c>
      <c r="E20" s="3" t="s">
        <v>46</v>
      </c>
      <c r="F20" s="4" t="s">
        <v>47</v>
      </c>
      <c r="G20" s="2">
        <v>5</v>
      </c>
      <c r="H20" s="2">
        <v>2481</v>
      </c>
      <c r="I20" s="5">
        <v>230.87</v>
      </c>
      <c r="J20" s="5">
        <v>98.11</v>
      </c>
      <c r="K20" s="5">
        <v>19.62</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