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z" ContentType="image/x-wmz"/>
  <Default Extension="bmp" ContentType="image/bmp"/>
  <Default Extension="png" ContentType="image/png"/>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<sst xmlns="http://schemas.openxmlformats.org/spreadsheetml/2006/main" count="162" uniqueCount="162">
  <si>
    <t>ZDJĘCIE</t>
  </si>
  <si>
    <t>PALETA</t>
  </si>
  <si>
    <t>KATEGORIA</t>
  </si>
  <si>
    <t>ASIN</t>
  </si>
  <si>
    <t>NAZWA PRODUKTU</t>
  </si>
  <si>
    <t>ILOŚĆ</t>
  </si>
  <si>
    <t>WAGA</t>
  </si>
  <si>
    <t>CENA RYNKOWA</t>
  </si>
  <si>
    <t>CENA SPRZEDAŻY</t>
  </si>
  <si>
    <t>CENA JEDNOSTKOWA SPRZEDAŻY</t>
  </si>
  <si>
    <t>SET1039148</t>
  </si>
  <si>
    <t>Impreza</t>
  </si>
  <si>
    <t>B0CK6KM7PR</t>
  </si>
  <si>
    <t>Urodzinowa zastawa stołowa 96 sztuk, zestaw czarnych talerzy papierowych, jednorazowych talerzy imprezowych, papierowych kubków, ręczników, do grilla, na imprezy, pikniki - 24 goście</t>
  </si>
  <si>
    <t>B0FF99KNJ8</t>
  </si>
  <si>
    <t>Naczynia imprezowe, 50 sztuk, polka żółte złoto, talerze papierowe na urodziny, zestaw naczyń imprezowych 23 cm, naczynia papierowe dla 50 gości, dekoracja urodzinowa, dla chłopców i</t>
  </si>
  <si>
    <t>B0FF9FQKNZ</t>
  </si>
  <si>
    <t>Naczynia imprezowe, 50 sztuk, polka niebiesko-złote, talerze papierowe na urodziny, zestaw naczyń imprezowych 23 cm, naczynia papierowe dla 50 gości, dekoracja urodzinowa, dla chłopców i</t>
  </si>
  <si>
    <t>B0G1SF15TR</t>
  </si>
  <si>
    <t>Umrah Mubarak zestaw banerów dekoracyjnych – 10 sztuk złotych dekoracji hadżdżdżu z gwiazdami, latarniami, motywem księżyca, wiszący wir i baner umrah, mubarak, na Ramadan, muzułmańska przysięgę</t>
  </si>
  <si>
    <t>B0CG8XT5PS</t>
  </si>
  <si>
    <t>Suwang Zestaw do zębów wampira w 4 rozmiarach, zęby wampira z 1 rurką kleju i 2 arkuszami tatuażu na Halloween, dekoracja wampira, na imprezę Cosplay, rekwizyty wampira</t>
  </si>
  <si>
    <t>B0F9LLGW4D</t>
  </si>
  <si>
    <t>Bannery Baseballowe, Wstępnie Rozciągnięte Znaki Koncesji na Imprezę Baseballową Dekoracje Imprez o Tematyce Sportowej Baner Koncesji na Baby Shower Dekoracje Urodzinowe</t>
  </si>
  <si>
    <t>B0DWN3GBPR</t>
  </si>
  <si>
    <t>GoldBeige zestaw dekoracyjny na przyjęcie urodzinowe, baner Happy Birthday, balony z konfetti, topper Happy Birthday, 10 g, złote konfetti, 2 x zasłony 1 x 2 m (kolor czarno-złoty)</t>
  </si>
  <si>
    <t>B0FBM8QLT4</t>
  </si>
  <si>
    <t>2 sztuki opasek do włosów z rogami Antelopa, wielofunkcyjne rekwizyty do zdjęć typu "zrób to sam", na imprezy urodzinowe i okazje dla rodziny</t>
  </si>
  <si>
    <t>B0FX3G99XS</t>
  </si>
  <si>
    <t>Złota gwiazda słońca, opaska na włosy, damska, renesansowa, gotycka Maria, wesele, Halloween, impreza, akcesoria Cosplay</t>
  </si>
  <si>
    <t>B0FQ5PW3FT</t>
  </si>
  <si>
    <t>4 sztuki noworocznych opasek do włosów, Happy New Year na imprezę, akcesoria do włosów, odświętna ozdoba głowy dla dzieci i dorosłych F</t>
  </si>
  <si>
    <t>B0DLB9G7HF</t>
  </si>
  <si>
    <t>Will You Be My Girlfriend - 552 Stück Verlobung Deko Goldener Buchstabe, Teddybär, Folienballon, Vorschlag Banner Rotes Herz Ballon Künstliche Rosenblätter Valentinstag Beichte Heiratsantrag Deko</t>
  </si>
  <si>
    <t>B0CJQ4M8TW</t>
  </si>
  <si>
    <t>Kartka urodzinowa 3D na 90. urodziny, kartka pop-up na przyjęcie urodzinowe, kwiaty różowe, kartki z życzeniami Happy Birthday, kartka jubileuszowa, składana kartka z wiadomościami i kopertą Różowy kolor</t>
  </si>
  <si>
    <t>B0CM8YJ6RG</t>
  </si>
  <si>
    <t>Złote świece urodzinowe w kształcie liczb, cyfry 29/92, złote świece urodzinowe, dekoracja tortu 3D, dekoracja tortu na urodziny, wesela, imprezy firmowe, jubileusze, numer 29/92</t>
  </si>
  <si>
    <t>B0F99RR4NG</t>
  </si>
  <si>
    <t>Happy Retirement zestaw dekoracyjny, prezent na emeryturę, prezent dla kobiety, czarne balony i baner, złoty napis, prezent na emeryturę, prezent na emeryturę, dekoracja</t>
  </si>
  <si>
    <t>B0FC6HN322</t>
  </si>
  <si>
    <t>Elsa dekoracja urodzinowa, dekoracja urodzinowa, niebiesko-fioletowe balony ze spiralnymi girlandami, baner Happy Birthday</t>
  </si>
  <si>
    <t>B0CQHYPHFD</t>
  </si>
  <si>
    <t>Opaska na czoło z strzałkami, ozdoba do włosów, dla dzieci, śmieszne opaski na czoło dla kobiet, głowa anteny, odzież dziewczęca, dekoracja bożonarodzeniowa, opaska na czoło z grotem strzałki,</t>
  </si>
  <si>
    <t>B089RN217D</t>
  </si>
  <si>
    <t>Dekoracyjna naklejka ścienna naklejka ścienna włoski napis TUTTE LE STORIE D'AMORE adesivi murali frasi in włoski citazione, decorazione da murro, naklejki ścienne, naklejki ścienne sztuka naklejka</t>
  </si>
  <si>
    <t>B089S3Z8NT</t>
  </si>
  <si>
    <t>Dekoracyjna naklejka ścienna, naklejka ścienna w języku włoskim "IN QUESTA DRUKUJE SIAMO SIAMO" adesivi murali frasi in włoski citazione, decorazione da murro, naklejki ścienne, sztuka naklejka</t>
  </si>
  <si>
    <t>B0D97W5XH6</t>
  </si>
  <si>
    <t>YumSur Krzyk maska horror, krew, lateksowa maska na Halloween, imprezę, straszna maska, cosplay, realistyczne rekwizyty (Style01)</t>
  </si>
  <si>
    <t>B0B5GFSL92</t>
  </si>
  <si>
    <t>EraSpooky Weihnachtself-Kostüm für Erwachsene, Weihnachtsmann, Helfer, Design, Rot, Grün</t>
  </si>
  <si>
    <t>B0949FF7J3</t>
  </si>
  <si>
    <t>6 zestawów ozdób na tort urodzinowy, brokatowe dekoracje deserowe, zestaw brokatowych nakładek na ciasto, dekoracja tortu urodzinowego, 3 kolory, używane na przyjęcia urodzinowe, rocznice</t>
  </si>
  <si>
    <t>B0C4Y1MNB2</t>
  </si>
  <si>
    <t>2 sztuki 92 x 245 cm artykuły imprezowe, foliowe frędzle, błyszczące zasłony, dekoracje okien na drzwi, serpentyny lub tło ścienne - ciemnoniebieskie srebrne</t>
  </si>
  <si>
    <t>B0FFM7L6LS</t>
  </si>
  <si>
    <t>Hestya 1 para błyszczących ocieplaczy na nogi dla kobiet, na karnawał, dyskotekę, damski kostium w stylu retro z cekinami, brokatowe, ocieplacze na nogi na Halloween, imprezę tematyczną, karnawał</t>
  </si>
  <si>
    <t>B0FJ7YSMTL</t>
  </si>
  <si>
    <t>Blucielo Halloween Kostüm Mädchen Vampir Kinderkostüm Vampirkostüm Cosplay für Kinder Halloween Karneval Fasching Mottoparty(120-130CM)</t>
  </si>
  <si>
    <t>B0FN7NHM76</t>
  </si>
  <si>
    <t>Paski mozaikowe, dekoracja ścienna, zielona, 100 x 200 cm, samoprzylepna, 2 sztuki</t>
  </si>
  <si>
    <t>B0FG2FGHHW</t>
  </si>
  <si>
    <t>Blucielo Vampir Kostüm Kinder Kostüme für Halloween Karneval Fasching Vampirkostüm Junge Vampir Verkleidungsparty(110-120CM)</t>
  </si>
  <si>
    <t>B0CD1X9F9Q</t>
  </si>
  <si>
    <t>Zasłony lametowe, 4 sztuki, różowe, błyszczące zasłony, 1 m x 2 m, metaliczne frędzle foliowe, tło, serpentyny, zasłony foliowe, na urodziny, wesele, Boże Narodzenie, imprezę, dekoracja, tipsy różowe</t>
  </si>
  <si>
    <t>B0FCSM1PMV</t>
  </si>
  <si>
    <t>BOXOB Wachlarz do Tańca Rainbow Line, Chiński Styl Ręczny Składany Przenośny Duży Tęczowy Wentylator Clack dla Kobiet Akcesoria do Dekoracji Występów Tanecznych Line</t>
  </si>
  <si>
    <t>B0CC4RVQK8</t>
  </si>
  <si>
    <t>Torba na lunch, torba na lunch, torba na lunch, torba chłodząca, torba chłodząca, torba chłodząca, torba piknikowa, dla kobiet, studentów i dzieci (szara)</t>
  </si>
  <si>
    <t>B0FK8G1CK5</t>
  </si>
  <si>
    <t>Lyreh 100szt Wykałaczek do Koktajli na Halloween, 6 Stylów Ozdoby na Babeczki Imprezę Halloween Pająk Dynia Nietoperz Kapelusz Czarownicy Duch Wykałaczki do Napojów Deserów Owocowych</t>
  </si>
  <si>
    <t>B0FGCPBKDR</t>
  </si>
  <si>
    <t>Zestaw bransoletek dla panny młodej, 9 różowych opasek na wieczór panieński i 1 biała opaska na nadgarstek dla panny młodej, akcesoria na wieczór panieński ze złotymi tymczasowymi tatuażami ślubnymi</t>
  </si>
  <si>
    <t>B0FG7D4D4K</t>
  </si>
  <si>
    <t>DOITOOL Śmieszne okulary przeciwsłoneczne z nosem świni na Halloween, kostiumy imprezowe, rzucające się w oczy okulary do drzemki, plastikowe, różowe</t>
  </si>
  <si>
    <t>B09LD6RGFJ</t>
  </si>
  <si>
    <t>DPKOW 3,5 m brokatowe księżyc gwiazdy papierowe girlandy wiszące dekoracje do dekoracji Ramadan Eid, czarne białe złoto Eid al-Fitr chorągiewka baner do dekoracji wnętrz na urodziny baby shower ukończenie szkoły</t>
  </si>
  <si>
    <t>B0FMP46VBM</t>
  </si>
  <si>
    <t>Damskie dziewczęce skrzydła motyla skrzydła wróżki błyszczące skrzydła anioła biały</t>
  </si>
  <si>
    <t>B0F9X19PFH</t>
  </si>
  <si>
    <t>jijAcraft Girlanda z juty w stylu boho, dekoracja w stylu vintage, 3 m, na urodziny dziecka, na wiosnę, lato, imprezę tematyczną w ogrodzie</t>
  </si>
  <si>
    <t>B0F7XWVGDM</t>
  </si>
  <si>
    <t>jijAcraft Łańcuch chorągiewek do użytku na zewnątrz, odporny na warunki atmosferyczne, niebieski, girlanda wielokrotnego użytku, 20 m, do ogrodu, z 60 proporczykami, na kemping, 3 sztuki, dekoracyjny</t>
  </si>
  <si>
    <t>B0FD9VH7ZF</t>
  </si>
  <si>
    <t>Duży Składany Wentylator Ręczny, Plastikowy Wentylator Ręczny Rave Przenośny do Tańca Liniowego Dekoracja Weselna Występy (Zielony i Czarny)</t>
  </si>
  <si>
    <t>B0FJRLS9F6</t>
  </si>
  <si>
    <t>Kostium pająka dla dzieci na Halloween, kostium pająka, kostium pająka, przebranie dzieci z tiulową spódnicą, opaska do włosów, na Halloween, Cosplay, karnawał, imprezę tematyczną</t>
  </si>
  <si>
    <t>B0FB8Q8KC6</t>
  </si>
  <si>
    <t>Baner Silly Goose, Wstępnie Dziurkowany Papierowy Baner z Gęsią Girlanda Upominki Przyjęcia i Idealne Dekoracje Przyjęcia Urodzinowe w Stylu Zwierząt Gospodarskich</t>
  </si>
  <si>
    <t>B0F9DXDBQ8</t>
  </si>
  <si>
    <t>Pływająca wyspa pszczół, 19,3 x 13,3 cm pszczoła i motyl stacja wodna pianka pływająca motyl stacja nawadniania do zapylacza ogrodu na zewnątrz</t>
  </si>
  <si>
    <t>B0FMK5KS76</t>
  </si>
  <si>
    <t>Balony urodzinowe z okazji urodzin, aluminiowe balony urodzinowe, 20 szt. balonów foliowych, balony urodzinowe</t>
  </si>
  <si>
    <t>B0FHGSWV45</t>
  </si>
  <si>
    <t>Dziewczęcy kostium czarownicy, kostium czarownicy dla dziewczynki, kostium czarownicy z kapeluszem i uchwytem na cukierki, na karnawał, 3-10 lat, 95-110 cm</t>
  </si>
  <si>
    <t>B0FF58NWSJ</t>
  </si>
  <si>
    <t>Peleryna z kapturem, kostium na Halloween, czarna peleryna wampira, średniowieczna peleryna dla kobiet, mężczyzn, dorosłych i dzieci, średniowieczny płaszcz na Halloween, karnawał, Cosplay</t>
  </si>
  <si>
    <t>B0FXFVF7YT</t>
  </si>
  <si>
    <t>12 sztuk papierowych lampionów, brązowych, okrągłych lampionów papierowych, w stylu boho, do dekoracji abażuru, na przyjęcie urodzinowe, wesele, przyjęcie ogrodowe</t>
  </si>
  <si>
    <t>B0FVFBYWPQ</t>
  </si>
  <si>
    <t>Pieniądze na ślub w zestawie pudełko upominkowe, prezent pieniężny na ślub z suszonymi kwiatami dotyczy prezentów ślubnych panny młodej (w tym plastikowa probówka, karta ślubna)</t>
  </si>
  <si>
    <t>B0FG2H6VK7</t>
  </si>
  <si>
    <t>Blucielo Vampir Kostüm Kinder Halloween Karneval Fasching Bekleidung 3-teiliges Halloween Kostüm Set für Junge(100-110CM)</t>
  </si>
  <si>
    <t>B0FMR2LS5F</t>
  </si>
  <si>
    <t>WANGWANG Żaba opaska do włosów, żabi król, opaska do włosów z żabami i koroną, dodatek do kostiumu na karnawał, imprezę tematyczną dla kobiet, mężczyzn i dzieci</t>
  </si>
  <si>
    <t>B0G3WBR4PG</t>
  </si>
  <si>
    <t>Szczęśliwego Dnia Świętego Patryka baner wiosna zielony szczęśliwa koniczyna Lrish tęcza fotografia tło Dzień Świętego Patryka dekoracje imprezowe baby shower fotobudka (18 x 122 cm)</t>
  </si>
  <si>
    <t>B0CQRH2BQH</t>
  </si>
  <si>
    <t>Dekoracja Ramadanu, baner Ramadan Mubarak i złota gwiazda, księżyc, latarnia, zestaw dekoracji, dekoracja Eid Mubarak, wisząca zawieszka na muzułmańską imprezę Ramadan, Kareem na imprezę (Ramadan)</t>
  </si>
  <si>
    <t>B0DQQ92XMD</t>
  </si>
  <si>
    <t>Metaliczne zasłony lamelowe, z frędzlami, połyskujące serpentyny, zasłona na drzwi, okna, dekoracja na artykuły imprezowe, 1 szt., 1 x 2 m, jasnoniebieskie</t>
  </si>
  <si>
    <t>B0G48L6FQK</t>
  </si>
  <si>
    <t>6 sztuk girlandy z filcu z liść koniczyny, baner dekoracyjny - zielony motyw szczęścia na imprezę, irlandzki pub i dekoracja ścienna</t>
  </si>
  <si>
    <t>B0DSL44THF</t>
  </si>
  <si>
    <t>Wonmelody 20. rocznica pracy dekoracja złoty szczęśliwy 20-ty praca baner szczęśliwy 20. dekoracje robocze przyjęcie biurowe dekoracje imprezowe na 20 lat artykuły imprezowe dla pracownika</t>
  </si>
  <si>
    <t>B0DRG7XXKD</t>
  </si>
  <si>
    <t>2,1 x 1,5 m dyskoteka, kowbojka, tło na przyjęcie urodzinowe, kosmos, kowbojka, dekoracje na przyjęcie urodzinowe, ostatnia dyskoteka, zachodnia, kowbojka, tło z zabawną kulą dyskotekową, dekoracja</t>
  </si>
  <si>
    <t>B0DRG9CLXX</t>
  </si>
  <si>
    <t>7 x 5 piłka nożna baby shower tło dekoracja piłka nożna napar i pieluchy też baner rugby gwizdek flaga piwo trofeum motyw sport mecz wydarzenia baby shower impreza tło do piłki nożnej baby shower</t>
  </si>
  <si>
    <t>B0DQNJ7S91</t>
  </si>
  <si>
    <t>Sip and See Dekoracje z Balonem Sip and See Baner Baby Sprinkle Baby Shower Baner Złoty Noworodek Złoty Baby Shower Dekoracja na powitalny znak Meet and Greet Baby Shower</t>
  </si>
  <si>
    <t>B0DQNRBPQZ</t>
  </si>
  <si>
    <t>Pączek 7. urodziny dekoracja na przyjęcie słodki bezczelny i siedem urodzin balon baner motyw pączka pastelowe balony numer 7 balon pączek pastelowe konfetti balon na lato lody 7 urodziny</t>
  </si>
  <si>
    <t>B0DQPKJZNY</t>
  </si>
  <si>
    <t>Piłka nożna ujawniająca płeć dekoracje 1,5 x 0,9 m piłka nożna lub pompony ujawnienie płci baner różowy i niebieski ujawnienie płci piłka nożna baby shower dekoracje imprezowe do uprawiania</t>
  </si>
  <si>
    <t>B0G1MHJ4NJ</t>
  </si>
  <si>
    <t>Walentynki impreza fotografia tło różowy kwiat ściana miłość balon drewniane okno zdjęcie tło baner kobieta urodziny herbata przyjęcie walentynki dekoracja budka rekwizyty (18 x 132 cm)</t>
  </si>
  <si>
    <t>B0FVFHHBG8</t>
  </si>
  <si>
    <t>Tło noworoczne 2026, Feliz Año Nuevo, niebieski i srebrny, szczęśliwego Nowego Roku, impreza, fotografia, fajerwerki 2026, dekoracje na imprezę sylwestrową, rekwizyty do fotobudki (18 x 132 cm)</t>
  </si>
  <si>
    <t>B0DSYYK3JK</t>
  </si>
  <si>
    <t>Zoestar Gwiazda Księżyc opaska na głowę złote gwiazdy nakrycie głowy aureola korona nakrycie głowy karnawał festiwal kostium akcesoria do włosów dla kobiet</t>
  </si>
  <si>
    <t>B0DRHYF4G8</t>
  </si>
  <si>
    <t>'He is Risen' tło pusty grób Jezusa z całunem fotografia tło ukrzyżowanie wschód słońca zmartwychwstanie Jezus wielkanocny baner tło Święty krzyż Wielkanoc dzień kościół wydarzenie zdjęcie dekoracje</t>
  </si>
  <si>
    <t>B0CRRPM1FX</t>
  </si>
  <si>
    <t>1 zestaw wielkanocnych ozdób do uszu zajączka samochodowego zajączek wielkanocny zestaw do nosa do uszu królika do dekoracji imprez wielkanocnych</t>
  </si>
  <si>
    <t>B0F8HGL6B6</t>
  </si>
  <si>
    <t>Tinoaly Znak Wszystkiego Najlepszego Okazji Urodzin, Wstępnie Zmontowany Kolorowy Baner Drzwi Wszystkiego Najlepszego Okazji Urodzin Wieszak Wejściowe Dekoracje Upominki Przyjęcia Mężczyzn Kobiet</t>
  </si>
  <si>
    <t>B0FH9SBZC2</t>
  </si>
  <si>
    <t>Damska maska dla kota na Halloween, czarny kostium kota, akcesoria z maską kota, długie rękawiczki do paznokci, sztuczna skóra, na Halloween, karnawał, maskaradę, cosplay</t>
  </si>
  <si>
    <t>B0G1GNCX11</t>
  </si>
  <si>
    <t>Kostium sarny, 4-częściowy zestaw dla kobiet i dziewcząt, poroże jelenia, opaska na włosy, tatuaż na twarz, muszka ogon, renifer, dodatek na karnawał, Boże Narodzenie, imprezę tematyczną</t>
  </si>
  <si>
    <t>B0CKYL91W5</t>
  </si>
  <si>
    <t>71. urodziny dekoracja damska, Happy 71st Birthday Door Banner różowe złoto, 71. urodziny tkanina tabliczka plakat dekoracja drzwi, 71. urodziny tło, baner damski, przyjęcie urodzinowe tabliczka</t>
  </si>
  <si>
    <t>B0FX2XV95H</t>
  </si>
  <si>
    <t>DAZZTIME Rajstopy na całe ciało, kombinezon na całe ciało, rozciągliwe leotardy, na karnawał, Halloween, przebranie, na scenę, imprezę tematyczną</t>
  </si>
  <si>
    <t>B0FGD6FX9N</t>
  </si>
  <si>
    <t>Toddmomy 3-częściowe okulary z nosem świńskim: śmieszne okulary świni na imprezy kostiumowe Halloween jako rekwizyty imprezowe</t>
  </si>
  <si>
    <t>B09235D4YN</t>
  </si>
  <si>
    <t>TOYANDONA Domek dla lalek miniaturowe ogrodzenie, poręcz 1: 12 do domku dla lalek, ogrodzenie, dekoracja dla lalek, akcesoria</t>
  </si>
  <si>
    <t>B0CTMLPP4L</t>
  </si>
  <si>
    <t>Toddmomy 2 sztuki okularów przeciwsłonecznych z motywem muszli, modne okulary przeciwsłoneczne bez obramowania w kształcie muszli, z zawieszką z pereł, unisex, prezent na imprezę</t>
  </si>
  <si>
    <t>B0F24GQ7P8</t>
  </si>
  <si>
    <t>24 szt. srebrne błyszczące tło ścienne</t>
  </si>
  <si>
    <t>B0FZKSSTMY</t>
  </si>
  <si>
    <t>1 kostium pantomimy dla kobiet, kostium z cyrkiem, kostium Pierrot na imprezę tematyczną, karnawał, Halloween</t>
  </si>
  <si>
    <t>B0FCBF45YC</t>
  </si>
  <si>
    <t>AGYMNX Kostium wiedźmy dla dziewczynki, na Halloween, sukienka dziecięca + kapelusz + miotła, 3 sztuki, kostium dla dzieci i dziewczynek, karnawał, Halloween, magiczna gra w rolę czarownicy</t>
  </si>
  <si>
    <t>B0C94VY83C</t>
  </si>
  <si>
    <t>GALPADA 2 sztuki odzieży hip-hopowej dla mężczyzn kapelusz dla mężczyzn modne kapelusze fascynator dla kobiet świecące cekiny kapelusz Fedora dziecięcy kostium Fedora</t>
  </si>
  <si>
    <t>B0B713YWC6</t>
  </si>
  <si>
    <t>Maska LED na Halloween, maska LED, maska na Halloween, maska świecąca, maska na Halloween niebieski i 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</si>
</sst>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6197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619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71500" cy="3810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571500" cy="3810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485775"/>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48577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6KM7PR" Type="http://schemas.openxmlformats.org/officeDocument/2006/relationships/hyperlink" TargetMode="External"></Relationship><Relationship Id="rId3" Target="https://www.google.pl/search?q=Urodzinowa+zastawa+sto%C5%82owa+96+sztuk%2C+zestaw+czarnych+talerzy+papierowych%2C+jednorazowych+talerzy+imprezowych%2C+papierowych+kubk%C3%B3w%2C+r%C4%99cznik%C3%B3w%2C+do+grilla%2C+na+imprezy%2C+pikniki+-+24+go%C5%9Bcie" Type="http://schemas.openxmlformats.org/officeDocument/2006/relationships/hyperlink" TargetMode="External"></Relationship><Relationship Id="rId4" Target="https://www.amazon.pl/dp/B0FF99KNJ8" Type="http://schemas.openxmlformats.org/officeDocument/2006/relationships/hyperlink" TargetMode="External"></Relationship><Relationship Id="rId5" Target="https://www.google.pl/search?q=Naczynia+imprezowe%2C+50+sztuk%2C+polka+%C5%BC%C3%B3%C5%82te+z%C5%82oto%2C+talerze+papierowe+na+urodziny%2C+zestaw+naczy%C5%84+imprezowych+23+cm%2C+naczynia+papierowe+dla+50+go%C5%9Bci%2C+dekoracja+urodzinowa%2C+dla+ch%C5%82opc%C3%B3w+i" Type="http://schemas.openxmlformats.org/officeDocument/2006/relationships/hyperlink" TargetMode="External"></Relationship><Relationship Id="rId6" Target="https://www.amazon.pl/dp/B0FF9FQKNZ" Type="http://schemas.openxmlformats.org/officeDocument/2006/relationships/hyperlink" TargetMode="External"></Relationship><Relationship Id="rId7" Target="https://www.google.pl/search?q=Naczynia+imprezowe%2C+50+sztuk%2C+polka+niebiesko-z%C5%82ote%2C+talerze+papierowe+na+urodziny%2C+zestaw+naczy%C5%84+imprezowych+23+cm%2C+naczynia+papierowe+dla+50+go%C5%9Bci%2C+dekoracja+urodzinowa%2C+dla+ch%C5%82opc%C3%B3w+i" Type="http://schemas.openxmlformats.org/officeDocument/2006/relationships/hyperlink" TargetMode="External"></Relationship><Relationship Id="rId8" Target="https://www.amazon.pl/dp/B0G1SF15TR" Type="http://schemas.openxmlformats.org/officeDocument/2006/relationships/hyperlink" TargetMode="External"></Relationship><Relationship Id="rId9" Target="https://www.google.pl/search?q=Umrah+Mubarak+zestaw+baner%C3%B3w+dekoracyjnych+%E2%80%93+10+sztuk+z%C5%82otych+dekoracji+had%C5%BCd%C5%BCd%C5%BCu+z+gwiazdami%2C+latarniami%2C+motywem+ksi%C4%99%C5%BCyca%2C+wisz%C4%85cy+wir+i+baner+umrah%2C+mubarak%2C+na+Ramadan%2C+muzu%C5%82ma%C5%84ska+przysi%C4%99g%C4%99" Type="http://schemas.openxmlformats.org/officeDocument/2006/relationships/hyperlink" TargetMode="External"></Relationship><Relationship Id="rId10" Target="https://www.amazon.pl/dp/B0CG8XT5PS" Type="http://schemas.openxmlformats.org/officeDocument/2006/relationships/hyperlink" TargetMode="External"></Relationship><Relationship Id="rId11" Target="https://www.google.pl/search?q=Suwang+Zestaw+do+z%C4%99b%C3%B3w+wampira+w+4+rozmiarach%2C+z%C4%99by+wampira+z+1+rurk%C4%85+kleju+i+2+arkuszami+tatua%C5%BCu+na+Halloween%2C+dekoracja+wampira%2C+na+imprez%C4%99+Cosplay%2C+rekwizyty+wampira" Type="http://schemas.openxmlformats.org/officeDocument/2006/relationships/hyperlink" TargetMode="External"></Relationship><Relationship Id="rId12" Target="https://www.amazon.pl/dp/B0F9LLGW4D" Type="http://schemas.openxmlformats.org/officeDocument/2006/relationships/hyperlink" TargetMode="External"></Relationship><Relationship Id="rId13" Target="https://www.google.pl/search?q=Bannery+Baseballowe%2C+Wst%C4%99pnie+Rozci%C4%85gni%C4%99te+Znaki+Koncesji+na+Imprez%C4%99+Baseballow%C4%85+Dekoracje+Imprez+o+Tematyce+Sportowej+Baner+Koncesji+na+Baby+Shower+Dekoracje+Urodzinowe" Type="http://schemas.openxmlformats.org/officeDocument/2006/relationships/hyperlink" TargetMode="External"></Relationship><Relationship Id="rId14" Target="https://www.amazon.pl/dp/B0DWN3GBPR" Type="http://schemas.openxmlformats.org/officeDocument/2006/relationships/hyperlink" TargetMode="External"></Relationship><Relationship Id="rId15" Target="https://www.google.pl/search?q=GoldBeige+zestaw+dekoracyjny+na+przyj%C4%99cie+urodzinowe%2C+baner+Happy+Birthday%2C+balony+z+konfetti%2C+topper+Happy+Birthday%2C+10+g%2C+z%C5%82ote+konfetti%2C+2+x+zas%C5%82ony+1+x+2+m+%28kolor+czarno-z%C5%82oty%29" Type="http://schemas.openxmlformats.org/officeDocument/2006/relationships/hyperlink" TargetMode="External"></Relationship><Relationship Id="rId16" Target="https://www.amazon.pl/dp/B0FBM8QLT4" Type="http://schemas.openxmlformats.org/officeDocument/2006/relationships/hyperlink" TargetMode="External"></Relationship><Relationship Id="rId17" Target="https://www.google.pl/search?q=2+sztuki+opasek+do+w%C5%82os%C3%B3w+z+rogami+Antelopa%2C+wielofunkcyjne+rekwizyty+do+zdj%C4%99%C4%87+typu+%22zr%C3%B3b+to+sam%22%2C+na+imprezy+urodzinowe+i+okazje+dla+rodziny" Type="http://schemas.openxmlformats.org/officeDocument/2006/relationships/hyperlink" TargetMode="External"></Relationship><Relationship Id="rId18" Target="https://www.amazon.pl/dp/B0FX3G99XS" Type="http://schemas.openxmlformats.org/officeDocument/2006/relationships/hyperlink" TargetMode="External"></Relationship><Relationship Id="rId19" Target="https://www.google.pl/search?q=Z%C5%82ota+gwiazda+s%C5%82o%C5%84ca%2C+opaska+na+w%C5%82osy%2C+damska%2C+renesansowa%2C+gotycka+Maria%2C+wesele%2C+Halloween%2C+impreza%2C+akcesoria+Cosplay" Type="http://schemas.openxmlformats.org/officeDocument/2006/relationships/hyperlink" TargetMode="External"></Relationship><Relationship Id="rId20" Target="https://www.amazon.pl/dp/B0FQ5PW3FT" Type="http://schemas.openxmlformats.org/officeDocument/2006/relationships/hyperlink" TargetMode="External"></Relationship><Relationship Id="rId21" Target="https://www.google.pl/search?q=4+sztuki+noworocznych+opasek+do+w%C5%82os%C3%B3w%2C+Happy+New+Year+na+imprez%C4%99%2C+akcesoria+do+w%C5%82os%C3%B3w%2C+od%C5%9Bwi%C4%99tna+ozdoba+g%C5%82owy+dla+dzieci+i+doros%C5%82ych+F" Type="http://schemas.openxmlformats.org/officeDocument/2006/relationships/hyperlink" TargetMode="External"></Relationship><Relationship Id="rId22" Target="https://www.amazon.pl/dp/B0DLB9G7HF" Type="http://schemas.openxmlformats.org/officeDocument/2006/relationships/hyperlink" TargetMode="External"></Relationship><Relationship Id="rId23" Target="https://www.google.pl/search?q=Will+You+Be+My+Girlfriend+-+552+St%C3%BCck+Verlobung+Deko+Goldener+Buchstabe%2C+Teddyb%C3%A4r%2C+Folienballon%2C+Vorschlag+Banner+Rotes+Herz+Ballon+K%C3%BCnstliche+Rosenbl%C3%A4tter+Valentinstag+Beichte+Heiratsantrag+Deko" Type="http://schemas.openxmlformats.org/officeDocument/2006/relationships/hyperlink" TargetMode="External"></Relationship><Relationship Id="rId24" Target="https://www.amazon.pl/dp/B0CJQ4M8TW" Type="http://schemas.openxmlformats.org/officeDocument/2006/relationships/hyperlink" TargetMode="External"></Relationship><Relationship Id="rId25" Target="https://www.google.pl/search?q=Kartka+urodzinowa+3D+na+90.+urodziny%2C+kartka+pop-up+na+przyj%C4%99cie+urodzinowe%2C+kwiaty+r%C3%B3%C5%BCowe%2C+kartki+z+%C5%BCyczeniami+Happy+Birthday%2C+kartka+jubileuszowa%2C+sk%C5%82adana+kartka+z+wiadomo%C5%9Bciami+i+kopert%C4%85+R%C3%B3%C5%BCowy+kolor" Type="http://schemas.openxmlformats.org/officeDocument/2006/relationships/hyperlink" TargetMode="External"></Relationship><Relationship Id="rId26" Target="https://www.amazon.pl/dp/B0CM8YJ6RG" Type="http://schemas.openxmlformats.org/officeDocument/2006/relationships/hyperlink" TargetMode="External"></Relationship><Relationship Id="rId27" Target="https://www.google.pl/search?q=Z%C5%82ote+%C5%9Bwiece+urodzinowe+w+kszta%C5%82cie+liczb%2C+cyfry+29%2F92%2C+z%C5%82ote+%C5%9Bwiece+urodzinowe%2C+dekoracja+tortu+3D%2C+dekoracja+tortu+na+urodziny%2C+wesela%2C+imprezy+firmowe%2C+jubileusze%2C+numer+29%2F92" Type="http://schemas.openxmlformats.org/officeDocument/2006/relationships/hyperlink" TargetMode="External"></Relationship><Relationship Id="rId28" Target="https://www.amazon.pl/dp/B0F99RR4NG" Type="http://schemas.openxmlformats.org/officeDocument/2006/relationships/hyperlink" TargetMode="External"></Relationship><Relationship Id="rId29" Target="https://www.google.pl/search?q=Happy+Retirement+zestaw+dekoracyjny%2C+prezent+na+emerytur%C4%99%2C+prezent+dla+kobiety%2C+czarne+balony+i+baner%2C+z%C5%82oty+napis%2C+prezent+na+emerytur%C4%99%2C+prezent+na+emerytur%C4%99%2C+dekoracja" Type="http://schemas.openxmlformats.org/officeDocument/2006/relationships/hyperlink" TargetMode="External"></Relationship><Relationship Id="rId30" Target="https://www.amazon.pl/dp/B0FC6HN322" Type="http://schemas.openxmlformats.org/officeDocument/2006/relationships/hyperlink" TargetMode="External"></Relationship><Relationship Id="rId31" Target="https://www.google.pl/search?q=Elsa+dekoracja+urodzinowa%2C+dekoracja+urodzinowa%2C+niebiesko-fioletowe+balony+ze+spiralnymi+girlandami%2C+baner+Happy+Birthday" Type="http://schemas.openxmlformats.org/officeDocument/2006/relationships/hyperlink" TargetMode="External"></Relationship><Relationship Id="rId32" Target="https://www.amazon.pl/dp/B0CQHYPHFD" Type="http://schemas.openxmlformats.org/officeDocument/2006/relationships/hyperlink" TargetMode="External"></Relationship><Relationship Id="rId33" Target="https://www.google.pl/search?q=Opaska+na+czo%C5%82o+z+strza%C5%82kami%2C+ozdoba+do+w%C5%82os%C3%B3w%2C+dla+dzieci%2C+%C5%9Bmieszne+opaski+na+czo%C5%82o+dla+kobiet%2C+g%C5%82owa+anteny%2C+odzie%C5%BC+dziewcz%C4%99ca%2C+dekoracja+bo%C5%BConarodzeniowa%2C+opaska+na+czo%C5%82o+z+grotem+strza%C5%82ki%2C" Type="http://schemas.openxmlformats.org/officeDocument/2006/relationships/hyperlink" TargetMode="External"></Relationship><Relationship Id="rId34" Target="https://www.amazon.pl/dp/B089RN217D" Type="http://schemas.openxmlformats.org/officeDocument/2006/relationships/hyperlink" TargetMode="External"></Relationship><Relationship Id="rId35" Target="https://www.google.pl/search?q=Dekoracyjna+naklejka+%C5%9Bcienna+naklejka+%C5%9Bcienna+w%C5%82oski+napis+TUTTE+LE+STORIE+D%27AMORE+adesivi+murali+frasi+in+w%C5%82oski+citazione%2C+decorazione+da+murro%2C+naklejki+%C5%9Bcienne%2C+naklejki+%C5%9Bcienne+sztuka+naklejka" Type="http://schemas.openxmlformats.org/officeDocument/2006/relationships/hyperlink" TargetMode="External"></Relationship><Relationship Id="rId36" Target="https://www.amazon.pl/dp/B089S3Z8NT" Type="http://schemas.openxmlformats.org/officeDocument/2006/relationships/hyperlink" TargetMode="External"></Relationship><Relationship Id="rId37" Target="https://www.google.pl/search?q=Dekoracyjna+naklejka+%C5%9Bcienna%2C+naklejka+%C5%9Bcienna+w+j%C4%99zyku+w%C5%82oskim+%22IN+QUESTA+DRUKUJE+SIAMO+SIAMO%22+adesivi+murali+frasi+in+w%C5%82oski+citazione%2C+decorazione+da+murro%2C+naklejki+%C5%9Bcienne%2C+sztuka+naklejka" Type="http://schemas.openxmlformats.org/officeDocument/2006/relationships/hyperlink" TargetMode="External"></Relationship><Relationship Id="rId38" Target="https://www.amazon.pl/dp/B0D97W5XH6" Type="http://schemas.openxmlformats.org/officeDocument/2006/relationships/hyperlink" TargetMode="External"></Relationship><Relationship Id="rId39" Target="https://www.google.pl/search?q=YumSur+Krzyk+maska+horror%2C+krew%2C+lateksowa+maska+na+Halloween%2C+imprez%C4%99%2C+straszna+maska%2C+cosplay%2C+realistyczne+rekwizyty+%28Style01%29" Type="http://schemas.openxmlformats.org/officeDocument/2006/relationships/hyperlink" TargetMode="External"></Relationship><Relationship Id="rId40" Target="https://www.amazon.pl/dp/B0B5GFSL92" Type="http://schemas.openxmlformats.org/officeDocument/2006/relationships/hyperlink" TargetMode="External"></Relationship><Relationship Id="rId41" Target="https://www.google.pl/search?q=EraSpooky+Weihnachtself-Kost%C3%BCm+f%C3%BCr+Erwachsene%2C+Weihnachtsmann%2C+Helfer%2C+Design%2C+Rot%2C+Gr%C3%BCn" Type="http://schemas.openxmlformats.org/officeDocument/2006/relationships/hyperlink" TargetMode="External"></Relationship><Relationship Id="rId42" Target="https://www.amazon.pl/dp/B0949FF7J3" Type="http://schemas.openxmlformats.org/officeDocument/2006/relationships/hyperlink" TargetMode="External"></Relationship><Relationship Id="rId43" Target="https://www.google.pl/search?q=6+zestaw%C3%B3w+ozd%C3%B3b+na+tort+urodzinowy%2C+brokatowe+dekoracje+deserowe%2C+zestaw+brokatowych+nak%C5%82adek+na+ciasto%2C+dekoracja+tortu+urodzinowego%2C+3+kolory%2C+u%C5%BCywane+na+przyj%C4%99cia+urodzinowe%2C+rocznice" Type="http://schemas.openxmlformats.org/officeDocument/2006/relationships/hyperlink" TargetMode="External"></Relationship><Relationship Id="rId44" Target="https://www.amazon.pl/dp/B0C4Y1MNB2" Type="http://schemas.openxmlformats.org/officeDocument/2006/relationships/hyperlink" TargetMode="External"></Relationship><Relationship Id="rId45" Target="https://www.google.pl/search?q=2+sztuki+92+x+245+cm+artyku%C5%82y+imprezowe%2C+foliowe+fr%C4%99dzle%2C+b%C5%82yszcz%C4%85ce+zas%C5%82ony%2C+dekoracje+okien+na+drzwi%2C+serpentyny+lub+t%C5%82o+%C5%9Bcienne+-+ciemnoniebieskie+srebrne" Type="http://schemas.openxmlformats.org/officeDocument/2006/relationships/hyperlink" TargetMode="External"></Relationship><Relationship Id="rId46" Target="https://www.amazon.pl/dp/B0FFM7L6LS" Type="http://schemas.openxmlformats.org/officeDocument/2006/relationships/hyperlink" TargetMode="External"></Relationship><Relationship Id="rId47" Target="https://www.google.pl/search?q=Hestya+1+para+b%C5%82yszcz%C4%85cych+ocieplaczy+na+nogi+dla+kobiet%2C+na+karnawa%C5%82%2C+dyskotek%C4%99%2C+damski+kostium+w+stylu+retro+z+cekinami%2C+brokatowe%2C+ocieplacze+na+nogi+na+Halloween%2C+imprez%C4%99+tematyczn%C4%85%2C+karnawa%C5%82" Type="http://schemas.openxmlformats.org/officeDocument/2006/relationships/hyperlink" TargetMode="External"></Relationship><Relationship Id="rId48" Target="https://www.amazon.pl/dp/B0FJ7YSMTL" Type="http://schemas.openxmlformats.org/officeDocument/2006/relationships/hyperlink" TargetMode="External"></Relationship><Relationship Id="rId49" Target="https://www.google.pl/search?q=Blucielo+Halloween+Kost%C3%BCm+M%C3%A4dchen+Vampir+Kinderkost%C3%BCm+Vampirkost%C3%BCm+Cosplay+f%C3%BCr+Kinder+Halloween+Karneval+Fasching+Mottoparty%28120-130CM%29" Type="http://schemas.openxmlformats.org/officeDocument/2006/relationships/hyperlink" TargetMode="External"></Relationship><Relationship Id="rId50" Target="https://www.amazon.pl/dp/B0FN7NHM76" Type="http://schemas.openxmlformats.org/officeDocument/2006/relationships/hyperlink" TargetMode="External"></Relationship><Relationship Id="rId51" Target="https://www.google.pl/search?q=Paski+mozaikowe%2C+dekoracja+%C5%9Bcienna%2C+zielona%2C+100+x+200+cm%2C+samoprzylepna%2C+2+sztuki" Type="http://schemas.openxmlformats.org/officeDocument/2006/relationships/hyperlink" TargetMode="External"></Relationship><Relationship Id="rId52" Target="https://www.amazon.pl/dp/B0FG2FGHHW" Type="http://schemas.openxmlformats.org/officeDocument/2006/relationships/hyperlink" TargetMode="External"></Relationship><Relationship Id="rId53" Target="https://www.google.pl/search?q=Blucielo+Vampir+Kost%C3%BCm+Kinder+Kost%C3%BCme+f%C3%BCr+Halloween+Karneval+Fasching+Vampirkost%C3%BCm+Junge+Vampir+Verkleidungsparty%28110-120CM%29" Type="http://schemas.openxmlformats.org/officeDocument/2006/relationships/hyperlink" TargetMode="External"></Relationship><Relationship Id="rId54" Target="https://www.amazon.pl/dp/B0CD1X9F9Q" Type="http://schemas.openxmlformats.org/officeDocument/2006/relationships/hyperlink" TargetMode="External"></Relationship><Relationship Id="rId55" Target="https://www.google.pl/search?q=Zas%C5%82ony+lametowe%2C+4+sztuki%2C+r%C3%B3%C5%BCowe%2C+b%C5%82yszcz%C4%85ce+zas%C5%82ony%2C+1+m+x+2+m%2C+metaliczne+fr%C4%99dzle+foliowe%2C+t%C5%82o%2C+serpentyny%2C+zas%C5%82ony+foliowe%2C+na+urodziny%2C+wesele%2C+Bo%C5%BCe+Narodzenie%2C+imprez%C4%99%2C+dekoracja%2C+tipsy+r%C3%B3%C5%BCowe" Type="http://schemas.openxmlformats.org/officeDocument/2006/relationships/hyperlink" TargetMode="External"></Relationship><Relationship Id="rId56" Target="https://www.amazon.pl/dp/B0FCSM1PMV" Type="http://schemas.openxmlformats.org/officeDocument/2006/relationships/hyperlink" TargetMode="External"></Relationship><Relationship Id="rId57" Target="https://www.google.pl/search?q=BOXOB+Wachlarz+do+Ta%C5%84ca+Rainbow+Line%2C+Chi%C5%84ski+Styl+R%C4%99czny+Sk%C5%82adany+Przeno%C5%9Bny+Du%C5%BCy+T%C4%99czowy+Wentylator+Clack+dla+Kobiet+Akcesoria+do+Dekoracji+Wyst%C4%99p%C3%B3w+Tanecznych+Line" Type="http://schemas.openxmlformats.org/officeDocument/2006/relationships/hyperlink" TargetMode="External"></Relationship><Relationship Id="rId58" Target="https://www.amazon.pl/dp/B0CC4RVQK8" Type="http://schemas.openxmlformats.org/officeDocument/2006/relationships/hyperlink" TargetMode="External"></Relationship><Relationship Id="rId59" Target="https://www.google.pl/search?q=Torba+na+lunch%2C+torba+na+lunch%2C+torba+na+lunch%2C+torba+ch%C5%82odz%C4%85ca%2C+torba+ch%C5%82odz%C4%85ca%2C+torba+ch%C5%82odz%C4%85ca%2C+torba+piknikowa%2C+dla+kobiet%2C+student%C3%B3w+i+dzieci+%28szara%29" Type="http://schemas.openxmlformats.org/officeDocument/2006/relationships/hyperlink" TargetMode="External"></Relationship><Relationship Id="rId60" Target="https://www.amazon.pl/dp/B0FK8G1CK5" Type="http://schemas.openxmlformats.org/officeDocument/2006/relationships/hyperlink" TargetMode="External"></Relationship><Relationship Id="rId61" Target="https://www.google.pl/search?q=Lyreh+100szt+Wyka%C5%82aczek+do+Koktajli+na+Halloween%2C+6+Styl%C3%B3w+Ozdoby+na+Babeczki+Imprez%C4%99+Halloween+Paj%C4%85k+Dynia+Nietoperz+Kapelusz+Czarownicy+Duch+Wyka%C5%82aczki+do+Napoj%C3%B3w+Deser%C3%B3w+Owocowych" Type="http://schemas.openxmlformats.org/officeDocument/2006/relationships/hyperlink" TargetMode="External"></Relationship><Relationship Id="rId62" Target="https://www.amazon.pl/dp/B0FGCPBKDR" Type="http://schemas.openxmlformats.org/officeDocument/2006/relationships/hyperlink" TargetMode="External"></Relationship><Relationship Id="rId63" Target="https://www.google.pl/search?q=Zestaw+bransoletek+dla+panny+m%C5%82odej%2C+9+r%C3%B3%C5%BCowych+opasek+na+wiecz%C3%B3r+panie%C5%84ski+i+1+bia%C5%82a+opaska+na+nadgarstek+dla+panny+m%C5%82odej%2C+akcesoria+na+wiecz%C3%B3r+panie%C5%84ski+ze+z%C5%82otymi+tymczasowymi+tatua%C5%BCami+%C5%9Blubnymi" Type="http://schemas.openxmlformats.org/officeDocument/2006/relationships/hyperlink" TargetMode="External"></Relationship><Relationship Id="rId64" Target="https://www.amazon.pl/dp/B0FG7D4D4K" Type="http://schemas.openxmlformats.org/officeDocument/2006/relationships/hyperlink" TargetMode="External"></Relationship><Relationship Id="rId65" Target="https://www.google.pl/search?q=DOITOOL+%C5%9Amieszne+okulary+przeciws%C5%82oneczne+z+nosem+%C5%9Bwini+na+Halloween%2C+kostiumy+imprezowe%2C+rzucaj%C4%85ce+si%C4%99+w+oczy+okulary+do+drzemki%2C+plastikowe%2C+r%C3%B3%C5%BCowe" Type="http://schemas.openxmlformats.org/officeDocument/2006/relationships/hyperlink" TargetMode="External"></Relationship><Relationship Id="rId66" Target="https://www.amazon.pl/dp/B09LD6RGFJ" Type="http://schemas.openxmlformats.org/officeDocument/2006/relationships/hyperlink" TargetMode="External"></Relationship><Relationship Id="rId67" Target="https://www.google.pl/search?q=DPKOW+3%2C5+m+brokatowe+ksi%C4%99%C5%BCyc+gwiazdy+papierowe+girlandy+wisz%C4%85ce+dekoracje+do+dekoracji+Ramadan+Eid%2C+czarne+bia%C5%82e+z%C5%82oto+Eid+al-Fitr+chor%C4%85giewka+baner+do+dekoracji+wn%C4%99trz+na+urodziny+baby+shower+uko%C5%84czenie+szko%C5%82y" Type="http://schemas.openxmlformats.org/officeDocument/2006/relationships/hyperlink" TargetMode="External"></Relationship><Relationship Id="rId68" Target="https://www.amazon.pl/dp/B0FMP46VBM" Type="http://schemas.openxmlformats.org/officeDocument/2006/relationships/hyperlink" TargetMode="External"></Relationship><Relationship Id="rId69" Target="https://www.google.pl/search?q=Damskie+dziewcz%C4%99ce+skrzyd%C5%82a+motyla+skrzyd%C5%82a+wr%C3%B3%C5%BCki+b%C5%82yszcz%C4%85ce+skrzyd%C5%82a+anio%C5%82a+bia%C5%82y" Type="http://schemas.openxmlformats.org/officeDocument/2006/relationships/hyperlink" TargetMode="External"></Relationship><Relationship Id="rId70" Target="https://www.amazon.pl/dp/B0F9X19PFH" Type="http://schemas.openxmlformats.org/officeDocument/2006/relationships/hyperlink" TargetMode="External"></Relationship><Relationship Id="rId71" Target="https://www.google.pl/search?q=jijAcraft+Girlanda+z+juty+w+stylu+boho%2C+dekoracja+w+stylu+vintage%2C+3+m%2C+na+urodziny+dziecka%2C+na+wiosn%C4%99%2C+lato%2C+imprez%C4%99+tematyczn%C4%85+w+ogrodzie" Type="http://schemas.openxmlformats.org/officeDocument/2006/relationships/hyperlink" TargetMode="External"></Relationship><Relationship Id="rId72" Target="https://www.amazon.pl/dp/B0F7XWVGDM" Type="http://schemas.openxmlformats.org/officeDocument/2006/relationships/hyperlink" TargetMode="External"></Relationship><Relationship Id="rId73" Target="https://www.google.pl/search?q=jijAcraft+%C5%81a%C5%84cuch+chor%C4%85giewek+do+u%C5%BCytku+na+zewn%C4%85trz%2C+odporny+na+warunki+atmosferyczne%2C+niebieski%2C+girlanda+wielokrotnego+u%C5%BCytku%2C+20+m%2C+do+ogrodu%2C+z+60+proporczykami%2C+na+kemping%2C+3+sztuki%2C+dekoracyjny" Type="http://schemas.openxmlformats.org/officeDocument/2006/relationships/hyperlink" TargetMode="External"></Relationship><Relationship Id="rId74" Target="https://www.amazon.pl/dp/B0FD9VH7ZF" Type="http://schemas.openxmlformats.org/officeDocument/2006/relationships/hyperlink" TargetMode="External"></Relationship><Relationship Id="rId75" Target="https://www.google.pl/search?q=Du%C5%BCy+Sk%C5%82adany+Wentylator+R%C4%99czny%2C+Plastikowy+Wentylator+R%C4%99czny+Rave+Przeno%C5%9Bny+do+Ta%C5%84ca+Liniowego+Dekoracja+Weselna+Wyst%C4%99py+%28Zielony+i+Czarny%29" Type="http://schemas.openxmlformats.org/officeDocument/2006/relationships/hyperlink" TargetMode="External"></Relationship><Relationship Id="rId76" Target="https://www.amazon.pl/dp/B0FJRLS9F6" Type="http://schemas.openxmlformats.org/officeDocument/2006/relationships/hyperlink" TargetMode="External"></Relationship><Relationship Id="rId77" Target="https://www.google.pl/search?q=Kostium+paj%C4%85ka+dla+dzieci+na+Halloween%2C+kostium+paj%C4%85ka%2C+kostium+paj%C4%85ka%2C+przebranie+dzieci+z+tiulow%C4%85+sp%C3%B3dnic%C4%85%2C+opaska+do+w%C5%82os%C3%B3w%2C+na+Halloween%2C+Cosplay%2C+karnawa%C5%82%2C+imprez%C4%99+tematyczn%C4%85" Type="http://schemas.openxmlformats.org/officeDocument/2006/relationships/hyperlink" TargetMode="External"></Relationship><Relationship Id="rId78" Target="https://www.amazon.pl/dp/B0FB8Q8KC6" Type="http://schemas.openxmlformats.org/officeDocument/2006/relationships/hyperlink" TargetMode="External"></Relationship><Relationship Id="rId79" Target="https://www.google.pl/search?q=Baner+Silly+Goose%2C+Wst%C4%99pnie+Dziurkowany+Papierowy+Baner+z+G%C4%99si%C4%85+Girlanda+Upominki+Przyj%C4%99cia+i+Idealne+Dekoracje+Przyj%C4%99cia+Urodzinowe+w+Stylu+Zwierz%C4%85t+Gospodarskich" Type="http://schemas.openxmlformats.org/officeDocument/2006/relationships/hyperlink" TargetMode="External"></Relationship><Relationship Id="rId80" Target="https://www.amazon.pl/dp/B0F9DXDBQ8" Type="http://schemas.openxmlformats.org/officeDocument/2006/relationships/hyperlink" TargetMode="External"></Relationship><Relationship Id="rId81" Target="https://www.google.pl/search?q=P%C5%82ywaj%C4%85ca+wyspa+pszcz%C3%B3%C5%82%2C+19%2C3+x+13%2C3+cm+pszczo%C5%82a+i+motyl+stacja+wodna+pianka+p%C5%82ywaj%C4%85ca+motyl+stacja+nawadniania+do+zapylacza+ogrodu+na+zewn%C4%85trz" Type="http://schemas.openxmlformats.org/officeDocument/2006/relationships/hyperlink" TargetMode="External"></Relationship><Relationship Id="rId82" Target="https://www.amazon.pl/dp/B0FMK5KS76" Type="http://schemas.openxmlformats.org/officeDocument/2006/relationships/hyperlink" TargetMode="External"></Relationship><Relationship Id="rId83" Target="https://www.google.pl/search?q=Balony+urodzinowe+z+okazji+urodzin%2C+aluminiowe+balony+urodzinowe%2C+20+szt.+balon%C3%B3w+foliowych%2C+balony+urodzinowe" Type="http://schemas.openxmlformats.org/officeDocument/2006/relationships/hyperlink" TargetMode="External"></Relationship><Relationship Id="rId84" Target="https://www.amazon.pl/dp/B0FHGSWV45" Type="http://schemas.openxmlformats.org/officeDocument/2006/relationships/hyperlink" TargetMode="External"></Relationship><Relationship Id="rId85" Target="https://www.google.pl/search?q=Dziewcz%C4%99cy+kostium+czarownicy%2C+kostium+czarownicy+dla+dziewczynki%2C+kostium+czarownicy+z+kapeluszem+i+uchwytem+na+cukierki%2C+na+karnawa%C5%82%2C+3-10+lat%2C+95-110+cm" Type="http://schemas.openxmlformats.org/officeDocument/2006/relationships/hyperlink" TargetMode="External"></Relationship><Relationship Id="rId86" Target="https://www.amazon.pl/dp/B0FF58NWSJ" Type="http://schemas.openxmlformats.org/officeDocument/2006/relationships/hyperlink" TargetMode="External"></Relationship><Relationship Id="rId87" Target="https://www.google.pl/search?q=Peleryna+z+kapturem%2C+kostium+na+Halloween%2C+czarna+peleryna+wampira%2C+%C5%9Bredniowieczna+peleryna+dla+kobiet%2C+m%C4%99%C5%BCczyzn%2C+doros%C5%82ych+i+dzieci%2C+%C5%9Bredniowieczny+p%C5%82aszcz+na+Halloween%2C+karnawa%C5%82%2C+Cosplay" Type="http://schemas.openxmlformats.org/officeDocument/2006/relationships/hyperlink" TargetMode="External"></Relationship><Relationship Id="rId88" Target="https://www.amazon.pl/dp/B0FXFVF7YT" Type="http://schemas.openxmlformats.org/officeDocument/2006/relationships/hyperlink" TargetMode="External"></Relationship><Relationship Id="rId89" Target="https://www.google.pl/search?q=12+sztuk+papierowych+lampion%C3%B3w%2C+br%C4%85zowych%2C+okr%C4%85g%C5%82ych+lampion%C3%B3w+papierowych%2C+w+stylu+boho%2C+do+dekoracji+aba%C5%BCuru%2C+na+przyj%C4%99cie+urodzinowe%2C+wesele%2C+przyj%C4%99cie+ogrodowe" Type="http://schemas.openxmlformats.org/officeDocument/2006/relationships/hyperlink" TargetMode="External"></Relationship><Relationship Id="rId90" Target="https://www.amazon.pl/dp/B0FVFBYWPQ" Type="http://schemas.openxmlformats.org/officeDocument/2006/relationships/hyperlink" TargetMode="External"></Relationship><Relationship Id="rId91" Target="https://www.google.pl/search?q=Pieni%C4%85dze+na+%C5%9Blub+w+zestawie+pude%C5%82ko+upominkowe%2C+prezent+pieni%C4%99%C5%BCny+na+%C5%9Blub+z+suszonymi+kwiatami+dotyczy+prezent%C3%B3w+%C5%9Blubnych+panny+m%C5%82odej+%28w+tym+plastikowa+prob%C3%B3wka%2C+karta+%C5%9Blubna%29" Type="http://schemas.openxmlformats.org/officeDocument/2006/relationships/hyperlink" TargetMode="External"></Relationship><Relationship Id="rId92" Target="https://www.amazon.pl/dp/B0FG2H6VK7" Type="http://schemas.openxmlformats.org/officeDocument/2006/relationships/hyperlink" TargetMode="External"></Relationship><Relationship Id="rId93" Target="https://www.google.pl/search?q=Blucielo+Vampir+Kost%C3%BCm+Kinder+Halloween+Karneval+Fasching+Bekleidung+3-teiliges+Halloween+Kost%C3%BCm+Set+f%C3%BCr+Junge%28100-110CM%29" Type="http://schemas.openxmlformats.org/officeDocument/2006/relationships/hyperlink" TargetMode="External"></Relationship><Relationship Id="rId94" Target="https://www.amazon.pl/dp/B0FMR2LS5F" Type="http://schemas.openxmlformats.org/officeDocument/2006/relationships/hyperlink" TargetMode="External"></Relationship><Relationship Id="rId95" Target="https://www.google.pl/search?q=WANGWANG+%C5%BBaba+opaska+do+w%C5%82os%C3%B3w%2C+%C5%BCabi+kr%C3%B3l%2C+opaska+do+w%C5%82os%C3%B3w+z+%C5%BCabami+i+koron%C4%85%2C+dodatek+do+kostiumu+na+karnawa%C5%82%2C+imprez%C4%99+tematyczn%C4%85+dla+kobiet%2C+m%C4%99%C5%BCczyzn+i+dzieci" Type="http://schemas.openxmlformats.org/officeDocument/2006/relationships/hyperlink" TargetMode="External"></Relationship><Relationship Id="rId96" Target="https://www.amazon.pl/dp/B0G3WBR4PG" Type="http://schemas.openxmlformats.org/officeDocument/2006/relationships/hyperlink" TargetMode="External"></Relationship><Relationship Id="rId97" Target="https://www.google.pl/search?q=Szcz%C4%99%C5%9Bliwego+Dnia+%C5%9Awi%C4%99tego+Patryka+baner+wiosna+zielony+szcz%C4%99%C5%9Bliwa+koniczyna+Lrish+t%C4%99cza+fotografia+t%C5%82o+Dzie%C5%84+%C5%9Awi%C4%99tego+Patryka+dekoracje+imprezowe+baby+shower+fotobudka+%2818+x+122+cm%29" Type="http://schemas.openxmlformats.org/officeDocument/2006/relationships/hyperlink" TargetMode="External"></Relationship><Relationship Id="rId98" Target="https://www.amazon.pl/dp/B0CQRH2BQH" Type="http://schemas.openxmlformats.org/officeDocument/2006/relationships/hyperlink" TargetMode="External"></Relationship><Relationship Id="rId99" Target="https://www.google.pl/search?q=Dekoracja+Ramadanu%2C+baner+Ramadan+Mubarak+i+z%C5%82ota+gwiazda%2C+ksi%C4%99%C5%BCyc%2C+latarnia%2C+zestaw+dekoracji%2C+dekoracja+Eid+Mubarak%2C+wisz%C4%85ca+zawieszka+na+muzu%C5%82ma%C5%84sk%C4%85+imprez%C4%99+Ramadan%2C+Kareem+na+imprez%C4%99+%28Ramadan%29" Type="http://schemas.openxmlformats.org/officeDocument/2006/relationships/hyperlink" TargetMode="External"></Relationship><Relationship Id="rId100" Target="https://www.amazon.pl/dp/B0DQQ92XMD" Type="http://schemas.openxmlformats.org/officeDocument/2006/relationships/hyperlink" TargetMode="External"></Relationship><Relationship Id="rId101" Target="https://www.google.pl/search?q=Metaliczne+zas%C5%82ony+lamelowe%2C+z+fr%C4%99dzlami%2C+po%C5%82yskuj%C4%85ce+serpentyny%2C+zas%C5%82ona+na+drzwi%2C+okna%2C+dekoracja+na+artyku%C5%82y+imprezowe%2C+1+szt.%2C+1+x+2+m%2C+jasnoniebieskie" Type="http://schemas.openxmlformats.org/officeDocument/2006/relationships/hyperlink" TargetMode="External"></Relationship><Relationship Id="rId102" Target="https://www.amazon.pl/dp/B0G48L6FQK" Type="http://schemas.openxmlformats.org/officeDocument/2006/relationships/hyperlink" TargetMode="External"></Relationship><Relationship Id="rId103" Target="https://www.google.pl/search?q=6+sztuk+girlandy+z+filcu+z+li%C5%9B%C4%87+koniczyny%2C+baner+dekoracyjny+-+zielony+motyw+szcz%C4%99%C5%9Bcia+na+imprez%C4%99%2C+irlandzki+pub+i+dekoracja+%C5%9Bcienna" Type="http://schemas.openxmlformats.org/officeDocument/2006/relationships/hyperlink" TargetMode="External"></Relationship><Relationship Id="rId104" Target="https://www.amazon.pl/dp/B0DSL44THF" Type="http://schemas.openxmlformats.org/officeDocument/2006/relationships/hyperlink" TargetMode="External"></Relationship><Relationship Id="rId105" Target="https://www.google.pl/search?q=Wonmelody+20.+rocznica+pracy+dekoracja+z%C5%82oty+szcz%C4%99%C5%9Bliwy+20-ty+praca+baner+szcz%C4%99%C5%9Bliwy+20.+dekoracje+robocze+przyj%C4%99cie+biurowe+dekoracje+imprezowe+na+20+lat+artyku%C5%82y+imprezowe+dla+pracownika" Type="http://schemas.openxmlformats.org/officeDocument/2006/relationships/hyperlink" TargetMode="External"></Relationship><Relationship Id="rId106" Target="https://www.amazon.pl/dp/B0DRG7XXKD" Type="http://schemas.openxmlformats.org/officeDocument/2006/relationships/hyperlink" TargetMode="External"></Relationship><Relationship Id="rId107" Target="https://www.google.pl/search?q=2%2C1+x+1%2C5+m+dyskoteka%2C+kowbojka%2C+t%C5%82o+na+przyj%C4%99cie+urodzinowe%2C+kosmos%2C+kowbojka%2C+dekoracje+na+przyj%C4%99cie+urodzinowe%2C+ostatnia+dyskoteka%2C+zachodnia%2C+kowbojka%2C+t%C5%82o+z+zabawn%C4%85+kul%C4%85+dyskotekow%C4%85%2C+dekoracja" Type="http://schemas.openxmlformats.org/officeDocument/2006/relationships/hyperlink" TargetMode="External"></Relationship><Relationship Id="rId108" Target="https://www.amazon.pl/dp/B0DRG9CLXX" Type="http://schemas.openxmlformats.org/officeDocument/2006/relationships/hyperlink" TargetMode="External"></Relationship><Relationship Id="rId109" Target="https://www.google.pl/search?q=7+x+5+pi%C5%82ka+no%C5%BCna+baby+shower+t%C5%82o+dekoracja+pi%C5%82ka+no%C5%BCna+napar+i+pieluchy+te%C5%BC+baner+rugby+gwizdek+flaga+piwo+trofeum+motyw+sport+mecz+wydarzenia+baby+shower+impreza+t%C5%82o+do+pi%C5%82ki+no%C5%BCnej+baby+shower" Type="http://schemas.openxmlformats.org/officeDocument/2006/relationships/hyperlink" TargetMode="External"></Relationship><Relationship Id="rId110" Target="https://www.amazon.pl/dp/B0DQNJ7S91" Type="http://schemas.openxmlformats.org/officeDocument/2006/relationships/hyperlink" TargetMode="External"></Relationship><Relationship Id="rId111" Target="https://www.google.pl/search?q=Sip+and+See+Dekoracje+z+Balonem+Sip+and+See+Baner+Baby+Sprinkle+Baby+Shower+Baner+Z%C5%82oty+Noworodek+Z%C5%82oty+Baby+Shower+Dekoracja+na+powitalny+znak+Meet+and+Greet+Baby+Shower" Type="http://schemas.openxmlformats.org/officeDocument/2006/relationships/hyperlink" TargetMode="External"></Relationship><Relationship Id="rId112" Target="https://www.amazon.pl/dp/B0DQNRBPQZ" Type="http://schemas.openxmlformats.org/officeDocument/2006/relationships/hyperlink" TargetMode="External"></Relationship><Relationship Id="rId113" Target="https://www.google.pl/search?q=P%C4%85czek+7.+urodziny+dekoracja+na+przyj%C4%99cie+s%C5%82odki+bezczelny+i+siedem+urodzin+balon+baner+motyw+p%C4%85czka+pastelowe+balony+numer+7+balon+p%C4%85czek+pastelowe+konfetti+balon+na+lato+lody+7+urodziny" Type="http://schemas.openxmlformats.org/officeDocument/2006/relationships/hyperlink" TargetMode="External"></Relationship><Relationship Id="rId114" Target="https://www.amazon.pl/dp/B0DQPKJZNY" Type="http://schemas.openxmlformats.org/officeDocument/2006/relationships/hyperlink" TargetMode="External"></Relationship><Relationship Id="rId115" Target="https://www.google.pl/search?q=Pi%C5%82ka+no%C5%BCna+ujawniaj%C4%85ca+p%C5%82e%C4%87+dekoracje+1%2C5+x+0%2C9+m+pi%C5%82ka+no%C5%BCna+lub+pompony+ujawnienie+p%C5%82ci+baner+r%C3%B3%C5%BCowy+i+niebieski+ujawnienie+p%C5%82ci+pi%C5%82ka+no%C5%BCna+baby+shower+dekoracje+imprezowe+do+uprawiania" Type="http://schemas.openxmlformats.org/officeDocument/2006/relationships/hyperlink" TargetMode="External"></Relationship><Relationship Id="rId116" Target="https://www.amazon.pl/dp/B0G1MHJ4NJ" Type="http://schemas.openxmlformats.org/officeDocument/2006/relationships/hyperlink" TargetMode="External"></Relationship><Relationship Id="rId117" Target="https://www.google.pl/search?q=Walentynki+impreza+fotografia+t%C5%82o+r%C3%B3%C5%BCowy+kwiat+%C5%9Bciana+mi%C5%82o%C5%9B%C4%87+balon+drewniane+okno+zdj%C4%99cie+t%C5%82o+baner+kobieta+urodziny+herbata+przyj%C4%99cie+walentynki+dekoracja+budka+rekwizyty+%2818+x+132+cm%29" Type="http://schemas.openxmlformats.org/officeDocument/2006/relationships/hyperlink" TargetMode="External"></Relationship><Relationship Id="rId118" Target="https://www.amazon.pl/dp/B0FVFHHBG8" Type="http://schemas.openxmlformats.org/officeDocument/2006/relationships/hyperlink" TargetMode="External"></Relationship><Relationship Id="rId119" Target="https://www.google.pl/search?q=T%C5%82o+noworoczne+2026%2C+Feliz+A%C3%B1o+Nuevo%2C+niebieski+i+srebrny%2C+szcz%C4%99%C5%9Bliwego+Nowego+Roku%2C+impreza%2C+fotografia%2C+fajerwerki+2026%2C+dekoracje+na+imprez%C4%99+sylwestrow%C4%85%2C+rekwizyty+do+fotobudki+%2818+x+132+cm%29" Type="http://schemas.openxmlformats.org/officeDocument/2006/relationships/hyperlink" TargetMode="External"></Relationship><Relationship Id="rId120" Target="https://www.amazon.pl/dp/B0DSYYK3JK" Type="http://schemas.openxmlformats.org/officeDocument/2006/relationships/hyperlink" TargetMode="External"></Relationship><Relationship Id="rId121" Target="https://www.google.pl/search?q=Zoestar+Gwiazda+Ksi%C4%99%C5%BCyc+opaska+na+g%C5%82ow%C4%99+z%C5%82ote+gwiazdy+nakrycie+g%C5%82owy+aureola+korona+nakrycie+g%C5%82owy+karnawa%C5%82+festiwal+kostium+akcesoria+do+w%C5%82os%C3%B3w+dla+kobiet" Type="http://schemas.openxmlformats.org/officeDocument/2006/relationships/hyperlink" TargetMode="External"></Relationship><Relationship Id="rId122" Target="https://www.amazon.pl/dp/B0DRHYF4G8" Type="http://schemas.openxmlformats.org/officeDocument/2006/relationships/hyperlink" TargetMode="External"></Relationship><Relationship Id="rId123" Target="https://www.google.pl/search?q=%27He+is+Risen%27+t%C5%82o+pusty+gr%C3%B3b+Jezusa+z+ca%C5%82unem+fotografia+t%C5%82o+ukrzy%C5%BCowanie+wsch%C3%B3d+s%C5%82o%C5%84ca+zmartwychwstanie+Jezus+wielkanocny+baner+t%C5%82o+%C5%9Awi%C4%99ty+krzy%C5%BC+Wielkanoc+dzie%C5%84+ko%C5%9Bci%C3%B3%C5%82+wydarzenie+zdj%C4%99cie+dekoracje" Type="http://schemas.openxmlformats.org/officeDocument/2006/relationships/hyperlink" TargetMode="External"></Relationship><Relationship Id="rId124" Target="https://www.amazon.pl/dp/B0CRRPM1FX" Type="http://schemas.openxmlformats.org/officeDocument/2006/relationships/hyperlink" TargetMode="External"></Relationship><Relationship Id="rId125" Target="https://www.google.pl/search?q=1+zestaw+wielkanocnych+ozd%C3%B3b+do+uszu+zaj%C4%85czka+samochodowego+zaj%C4%85czek+wielkanocny+zestaw+do+nosa+do+uszu+kr%C3%B3lika+do+dekoracji+imprez+wielkanocnych" Type="http://schemas.openxmlformats.org/officeDocument/2006/relationships/hyperlink" TargetMode="External"></Relationship><Relationship Id="rId126" Target="https://www.amazon.pl/dp/B0F8HGL6B6" Type="http://schemas.openxmlformats.org/officeDocument/2006/relationships/hyperlink" TargetMode="External"></Relationship><Relationship Id="rId127" Target="https://www.google.pl/search?q=Tinoaly+Znak+Wszystkiego+Najlepszego+Okazji+Urodzin%2C+Wst%C4%99pnie+Zmontowany+Kolorowy+Baner+Drzwi+Wszystkiego+Najlepszego+Okazji+Urodzin+Wieszak+Wej%C5%9Bciowe+Dekoracje+Upominki+Przyj%C4%99cia+M%C4%99%C5%BCczyzn+Kobiet" Type="http://schemas.openxmlformats.org/officeDocument/2006/relationships/hyperlink" TargetMode="External"></Relationship><Relationship Id="rId128" Target="https://www.amazon.pl/dp/B0FH9SBZC2" Type="http://schemas.openxmlformats.org/officeDocument/2006/relationships/hyperlink" TargetMode="External"></Relationship><Relationship Id="rId129" Target="https://www.google.pl/search?q=Damska+maska+dla+kota+na+Halloween%2C+czarny+kostium+kota%2C+akcesoria+z+mask%C4%85+kota%2C+d%C5%82ugie+r%C4%99kawiczki+do+paznokci%2C+sztuczna+sk%C3%B3ra%2C+na+Halloween%2C+karnawa%C5%82%2C+maskarad%C4%99%2C+cosplay" Type="http://schemas.openxmlformats.org/officeDocument/2006/relationships/hyperlink" TargetMode="External"></Relationship><Relationship Id="rId130" Target="https://www.amazon.pl/dp/B0G1GNCX11" Type="http://schemas.openxmlformats.org/officeDocument/2006/relationships/hyperlink" TargetMode="External"></Relationship><Relationship Id="rId131" Target="https://www.google.pl/search?q=Kostium+sarny%2C+4-cz%C4%99%C5%9Bciowy+zestaw+dla+kobiet+i+dziewcz%C4%85t%2C+poro%C5%BCe+jelenia%2C+opaska+na+w%C5%82osy%2C+tatua%C5%BC+na+twarz%2C+muszka+ogon%2C+renifer%2C+dodatek+na+karnawa%C5%82%2C+Bo%C5%BCe+Narodzenie%2C+imprez%C4%99+tematyczn%C4%85" Type="http://schemas.openxmlformats.org/officeDocument/2006/relationships/hyperlink" TargetMode="External"></Relationship><Relationship Id="rId132" Target="https://www.amazon.pl/dp/B0CKYL91W5" Type="http://schemas.openxmlformats.org/officeDocument/2006/relationships/hyperlink" TargetMode="External"></Relationship><Relationship Id="rId133" Target="https://www.google.pl/search?q=71.+urodziny+dekoracja+damska%2C+Happy+71st+Birthday+Door+Banner+r%C3%B3%C5%BCowe+z%C5%82oto%2C+71.+urodziny+tkanina+tabliczka+plakat+dekoracja+drzwi%2C+71.+urodziny+t%C5%82o%2C+baner+damski%2C+przyj%C4%99cie+urodzinowe+tabliczka" Type="http://schemas.openxmlformats.org/officeDocument/2006/relationships/hyperlink" TargetMode="External"></Relationship><Relationship Id="rId134" Target="https://www.amazon.pl/dp/B0FX2XV95H" Type="http://schemas.openxmlformats.org/officeDocument/2006/relationships/hyperlink" TargetMode="External"></Relationship><Relationship Id="rId135" Target="https://www.google.pl/search?q=DAZZTIME+Rajstopy+na+ca%C5%82e+cia%C5%82o%2C+kombinezon+na+ca%C5%82e+cia%C5%82o%2C+rozci%C4%85gliwe+leotardy%2C+na+karnawa%C5%82%2C+Halloween%2C+przebranie%2C+na+scen%C4%99%2C+imprez%C4%99+tematyczn%C4%85" Type="http://schemas.openxmlformats.org/officeDocument/2006/relationships/hyperlink" TargetMode="External"></Relationship><Relationship Id="rId136" Target="https://www.amazon.pl/dp/B0FGD6FX9N" Type="http://schemas.openxmlformats.org/officeDocument/2006/relationships/hyperlink" TargetMode="External"></Relationship><Relationship Id="rId137" Target="https://www.google.pl/search?q=Toddmomy+3-cz%C4%99%C5%9Bciowe+okulary+z+nosem+%C5%9Bwi%C5%84skim%3A+%C5%9Bmieszne+okulary+%C5%9Bwini+na+imprezy+kostiumowe+Halloween+jako+rekwizyty+imprezowe" Type="http://schemas.openxmlformats.org/officeDocument/2006/relationships/hyperlink" TargetMode="External"></Relationship><Relationship Id="rId138" Target="https://www.amazon.pl/dp/B09235D4YN" Type="http://schemas.openxmlformats.org/officeDocument/2006/relationships/hyperlink" TargetMode="External"></Relationship><Relationship Id="rId139" Target="https://www.google.pl/search?q=TOYANDONA+Domek+dla+lalek+miniaturowe+ogrodzenie%2C+por%C4%99cz+1%3A+12+do+domku+dla+lalek%2C+ogrodzenie%2C+dekoracja+dla+lalek%2C+akcesoria" Type="http://schemas.openxmlformats.org/officeDocument/2006/relationships/hyperlink" TargetMode="External"></Relationship><Relationship Id="rId140" Target="https://www.amazon.pl/dp/B0CTMLPP4L" Type="http://schemas.openxmlformats.org/officeDocument/2006/relationships/hyperlink" TargetMode="External"></Relationship><Relationship Id="rId141" Target="https://www.google.pl/search?q=Toddmomy+2+sztuki+okular%C3%B3w+przeciws%C5%82onecznych+z+motywem+muszli%2C+modne+okulary+przeciws%C5%82oneczne+bez+obramowania+w+kszta%C5%82cie+muszli%2C+z+zawieszk%C4%85+z+pere%C5%82%2C+unisex%2C+prezent+na+imprez%C4%99" Type="http://schemas.openxmlformats.org/officeDocument/2006/relationships/hyperlink" TargetMode="External"></Relationship><Relationship Id="rId142" Target="https://www.amazon.pl/dp/B0F24GQ7P8" Type="http://schemas.openxmlformats.org/officeDocument/2006/relationships/hyperlink" TargetMode="External"></Relationship><Relationship Id="rId143" Target="https://www.google.pl/search?q=24+szt.+srebrne+b%C5%82yszcz%C4%85ce+t%C5%82o+%C5%9Bcienne" Type="http://schemas.openxmlformats.org/officeDocument/2006/relationships/hyperlink" TargetMode="External"></Relationship><Relationship Id="rId144" Target="https://www.amazon.pl/dp/B0FZKSSTMY" Type="http://schemas.openxmlformats.org/officeDocument/2006/relationships/hyperlink" TargetMode="External"></Relationship><Relationship Id="rId145" Target="https://www.google.pl/search?q=1+kostium+pantomimy+dla+kobiet%2C+kostium+z+cyrkiem%2C+kostium+Pierrot+na+imprez%C4%99+tematyczn%C4%85%2C+karnawa%C5%82%2C+Halloween" Type="http://schemas.openxmlformats.org/officeDocument/2006/relationships/hyperlink" TargetMode="External"></Relationship><Relationship Id="rId146" Target="https://www.amazon.pl/dp/B0FCBF45YC" Type="http://schemas.openxmlformats.org/officeDocument/2006/relationships/hyperlink" TargetMode="External"></Relationship><Relationship Id="rId147" Target="https://www.google.pl/search?q=AGYMNX+Kostium+wied%C5%BAmy+dla+dziewczynki%2C+na+Halloween%2C+sukienka+dzieci%C4%99ca+%2B+kapelusz+%2B+miot%C5%82a%2C+3+sztuki%2C+kostium+dla+dzieci+i+dziewczynek%2C+karnawa%C5%82%2C+Halloween%2C+magiczna+gra+w+rol%C4%99+czarownicy" Type="http://schemas.openxmlformats.org/officeDocument/2006/relationships/hyperlink" TargetMode="External"></Relationship><Relationship Id="rId148" Target="https://www.amazon.pl/dp/B0C94VY83C" Type="http://schemas.openxmlformats.org/officeDocument/2006/relationships/hyperlink" TargetMode="External"></Relationship><Relationship Id="rId149" Target="https://www.google.pl/search?q=GALPADA+2+sztuki+odzie%C5%BCy+hip-hopowej+dla+m%C4%99%C5%BCczyzn+kapelusz+dla+m%C4%99%C5%BCczyzn+modne+kapelusze+fascynator+dla+kobiet+%C5%9Bwiec%C4%85ce+cekiny+kapelusz+Fedora+dzieci%C4%99cy+kostium+Fedora" Type="http://schemas.openxmlformats.org/officeDocument/2006/relationships/hyperlink" TargetMode="External"></Relationship><Relationship Id="rId150" Target="https://www.amazon.pl/dp/B0B713YWC6" Type="http://schemas.openxmlformats.org/officeDocument/2006/relationships/hyperlink" TargetMode="External"></Relationship><Relationship Id="rId151" Target="https://www.google.pl/search?q=Maska+LED+na+Halloween%2C+maska+LED%2C+maska+na+Halloween%2C+maska+%C5%9Bwiec%C4%85ca%2C+maska+na+Halloween+niebieski+i+r%C3%B3%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730</v>
      </c>
      <c r="I3" s="5">
        <v>61.82</v>
      </c>
      <c r="J3" s="5">
        <v>3.1</v>
      </c>
      <c r="K3" s="5">
        <v>3.1</v>
      </c>
    </row>
    <row r="4" ht="80" customHeight="true">
      <c r="B4" s="2"/>
      <c r="C4" s="2" t="s">
        <v>10</v>
      </c>
      <c r="D4" s="2" t="s">
        <v>11</v>
      </c>
      <c r="E4" s="3" t="s">
        <v>14</v>
      </c>
      <c r="F4" s="4" t="s">
        <v>15</v>
      </c>
      <c r="G4" s="2">
        <v>1</v>
      </c>
      <c r="H4" s="2">
        <v>450</v>
      </c>
      <c r="I4" s="5">
        <v>63.6</v>
      </c>
      <c r="J4" s="5">
        <v>3.18</v>
      </c>
      <c r="K4" s="5">
        <v>3.18</v>
      </c>
    </row>
    <row r="5" ht="80" customHeight="true">
      <c r="B5" s="2"/>
      <c r="C5" s="2" t="s">
        <v>10</v>
      </c>
      <c r="D5" s="2" t="s">
        <v>11</v>
      </c>
      <c r="E5" s="3" t="s">
        <v>16</v>
      </c>
      <c r="F5" s="4" t="s">
        <v>17</v>
      </c>
      <c r="G5" s="2">
        <v>1</v>
      </c>
      <c r="H5" s="2">
        <v>450</v>
      </c>
      <c r="I5" s="5">
        <v>63.6</v>
      </c>
      <c r="J5" s="5">
        <v>3.18</v>
      </c>
      <c r="K5" s="5">
        <v>3.18</v>
      </c>
    </row>
    <row r="6" ht="80" customHeight="true">
      <c r="B6" s="2"/>
      <c r="C6" s="2" t="s">
        <v>10</v>
      </c>
      <c r="D6" s="2" t="s">
        <v>11</v>
      </c>
      <c r="E6" s="3" t="s">
        <v>18</v>
      </c>
      <c r="F6" s="4" t="s">
        <v>19</v>
      </c>
      <c r="G6" s="2">
        <v>5</v>
      </c>
      <c r="H6" s="2">
        <v>41</v>
      </c>
      <c r="I6" s="5">
        <v>35.57</v>
      </c>
      <c r="J6" s="5">
        <v>8.9</v>
      </c>
      <c r="K6" s="5">
        <v>1.78</v>
      </c>
    </row>
    <row r="7" ht="80" customHeight="true">
      <c r="B7" s="2"/>
      <c r="C7" s="2" t="s">
        <v>10</v>
      </c>
      <c r="D7" s="2" t="s">
        <v>11</v>
      </c>
      <c r="E7" s="3" t="s">
        <v>20</v>
      </c>
      <c r="F7" s="4" t="s">
        <v>21</v>
      </c>
      <c r="G7" s="2">
        <v>1</v>
      </c>
      <c r="H7" s="2">
        <v>50</v>
      </c>
      <c r="I7" s="5">
        <v>26.97</v>
      </c>
      <c r="J7" s="5">
        <v>1.36</v>
      </c>
      <c r="K7" s="5">
        <v>1.36</v>
      </c>
    </row>
    <row r="8" ht="80" customHeight="true">
      <c r="B8" s="2"/>
      <c r="C8" s="2" t="s">
        <v>10</v>
      </c>
      <c r="D8" s="2" t="s">
        <v>11</v>
      </c>
      <c r="E8" s="3" t="s">
        <v>22</v>
      </c>
      <c r="F8" s="4" t="s">
        <v>23</v>
      </c>
      <c r="G8" s="2">
        <v>1</v>
      </c>
      <c r="H8" s="2">
        <v>68</v>
      </c>
      <c r="I8" s="5">
        <v>93.28</v>
      </c>
      <c r="J8" s="5">
        <v>4.66</v>
      </c>
      <c r="K8" s="5">
        <v>4.66</v>
      </c>
    </row>
    <row r="9" ht="80" customHeight="true">
      <c r="B9" s="2"/>
      <c r="C9" s="2" t="s">
        <v>10</v>
      </c>
      <c r="D9" s="2" t="s">
        <v>11</v>
      </c>
      <c r="E9" s="3" t="s">
        <v>24</v>
      </c>
      <c r="F9" s="4" t="s">
        <v>25</v>
      </c>
      <c r="G9" s="2">
        <v>25</v>
      </c>
      <c r="H9" s="2">
        <v>420</v>
      </c>
      <c r="I9" s="5">
        <v>41.81</v>
      </c>
      <c r="J9" s="5">
        <v>52.28</v>
      </c>
      <c r="K9" s="5">
        <v>2.09</v>
      </c>
    </row>
    <row r="10" ht="80" customHeight="true">
      <c r="B10" s="2"/>
      <c r="C10" s="2" t="s">
        <v>10</v>
      </c>
      <c r="D10" s="2" t="s">
        <v>11</v>
      </c>
      <c r="E10" s="3" t="s">
        <v>26</v>
      </c>
      <c r="F10" s="4" t="s">
        <v>27</v>
      </c>
      <c r="G10" s="2">
        <v>3</v>
      </c>
      <c r="H10" s="2">
        <v>160</v>
      </c>
      <c r="I10" s="5">
        <v>59.11</v>
      </c>
      <c r="J10" s="5">
        <v>8.86</v>
      </c>
      <c r="K10" s="5">
        <v>2.95</v>
      </c>
    </row>
    <row r="11" ht="80" customHeight="true">
      <c r="B11" s="2"/>
      <c r="C11" s="2" t="s">
        <v>10</v>
      </c>
      <c r="D11" s="2" t="s">
        <v>11</v>
      </c>
      <c r="E11" s="3" t="s">
        <v>28</v>
      </c>
      <c r="F11" s="4" t="s">
        <v>29</v>
      </c>
      <c r="G11" s="2">
        <v>3</v>
      </c>
      <c r="H11" s="2">
        <v>64</v>
      </c>
      <c r="I11" s="5">
        <v>55.54</v>
      </c>
      <c r="J11" s="5">
        <v>8.35</v>
      </c>
      <c r="K11" s="5">
        <v>2.78</v>
      </c>
    </row>
    <row r="12" ht="80" customHeight="true">
      <c r="B12" s="2"/>
      <c r="C12" s="2" t="s">
        <v>10</v>
      </c>
      <c r="D12" s="2" t="s">
        <v>11</v>
      </c>
      <c r="E12" s="3" t="s">
        <v>30</v>
      </c>
      <c r="F12" s="4" t="s">
        <v>31</v>
      </c>
      <c r="G12" s="2">
        <v>4</v>
      </c>
      <c r="H12" s="2">
        <v>120</v>
      </c>
      <c r="I12" s="5">
        <v>21.75</v>
      </c>
      <c r="J12" s="5">
        <v>4.37</v>
      </c>
      <c r="K12" s="5">
        <v>1.09</v>
      </c>
    </row>
    <row r="13">
      <c r="B13" s="2"/>
      <c r="C13" s="2" t="s">
        <v>10</v>
      </c>
      <c r="D13" s="2" t="s">
        <v>11</v>
      </c>
      <c r="E13" s="3" t="s">
        <v>32</v>
      </c>
      <c r="F13" s="4" t="s">
        <v>33</v>
      </c>
      <c r="G13" s="2">
        <v>40</v>
      </c>
      <c r="H13" s="2">
        <v>290</v>
      </c>
      <c r="I13" s="5">
        <v>28.45</v>
      </c>
      <c r="J13" s="5">
        <v>56.9</v>
      </c>
      <c r="K13" s="5">
        <v>1.42</v>
      </c>
    </row>
    <row r="14" ht="80" customHeight="true">
      <c r="B14" s="2"/>
      <c r="C14" s="2" t="s">
        <v>10</v>
      </c>
      <c r="D14" s="2" t="s">
        <v>11</v>
      </c>
      <c r="E14" s="3" t="s">
        <v>34</v>
      </c>
      <c r="F14" s="4" t="s">
        <v>35</v>
      </c>
      <c r="G14" s="2">
        <v>1</v>
      </c>
      <c r="H14" s="2">
        <v>30</v>
      </c>
      <c r="I14" s="5">
        <v>28.45</v>
      </c>
      <c r="J14" s="5">
        <v>1.44</v>
      </c>
      <c r="K14" s="5">
        <v>1.44</v>
      </c>
    </row>
    <row r="15" ht="80" customHeight="true">
      <c r="B15" s="2"/>
      <c r="C15" s="2" t="s">
        <v>10</v>
      </c>
      <c r="D15" s="2" t="s">
        <v>11</v>
      </c>
      <c r="E15" s="3" t="s">
        <v>36</v>
      </c>
      <c r="F15" s="4" t="s">
        <v>37</v>
      </c>
      <c r="G15" s="2">
        <v>1</v>
      </c>
      <c r="H15" s="2">
        <v>27</v>
      </c>
      <c r="I15" s="5">
        <v>21.33</v>
      </c>
      <c r="J15" s="5">
        <v>1.06</v>
      </c>
      <c r="K15" s="5">
        <v>1.06</v>
      </c>
    </row>
    <row r="16" ht="80" customHeight="true">
      <c r="B16" s="2"/>
      <c r="C16" s="2" t="s">
        <v>10</v>
      </c>
      <c r="D16" s="2" t="s">
        <v>11</v>
      </c>
      <c r="E16" s="3" t="s">
        <v>38</v>
      </c>
      <c r="F16" s="4" t="s">
        <v>39</v>
      </c>
      <c r="G16" s="2">
        <v>5</v>
      </c>
      <c r="H16" s="2">
        <v>122</v>
      </c>
      <c r="I16" s="5">
        <v>26.67</v>
      </c>
      <c r="J16" s="5">
        <v>6.66</v>
      </c>
      <c r="K16" s="5">
        <v>1.33</v>
      </c>
    </row>
    <row r="17" ht="80" customHeight="true">
      <c r="B17" s="2"/>
      <c r="C17" s="2" t="s">
        <v>10</v>
      </c>
      <c r="D17" s="2" t="s">
        <v>11</v>
      </c>
      <c r="E17" s="3" t="s">
        <v>40</v>
      </c>
      <c r="F17" s="4" t="s">
        <v>41</v>
      </c>
      <c r="G17" s="2">
        <v>7</v>
      </c>
      <c r="H17" s="2">
        <v>160</v>
      </c>
      <c r="I17" s="5">
        <v>21.33</v>
      </c>
      <c r="J17" s="5">
        <v>7.46</v>
      </c>
      <c r="K17" s="5">
        <v>1.07</v>
      </c>
    </row>
    <row r="18" ht="80" customHeight="true">
      <c r="B18" s="2"/>
      <c r="C18" s="2" t="s">
        <v>10</v>
      </c>
      <c r="D18" s="2" t="s">
        <v>11</v>
      </c>
      <c r="E18" s="3" t="s">
        <v>42</v>
      </c>
      <c r="F18" s="4" t="s">
        <v>43</v>
      </c>
      <c r="G18" s="2">
        <v>1</v>
      </c>
      <c r="H18" s="2">
        <v>140</v>
      </c>
      <c r="I18" s="5">
        <v>37.82</v>
      </c>
      <c r="J18" s="5">
        <v>1.91</v>
      </c>
      <c r="K18" s="5">
        <v>1.91</v>
      </c>
    </row>
    <row r="19" ht="80" customHeight="true">
      <c r="B19" s="2"/>
      <c r="C19" s="2" t="s">
        <v>10</v>
      </c>
      <c r="D19" s="2" t="s">
        <v>11</v>
      </c>
      <c r="E19" s="3" t="s">
        <v>44</v>
      </c>
      <c r="F19" s="4" t="s">
        <v>45</v>
      </c>
      <c r="G19" s="2">
        <v>1</v>
      </c>
      <c r="H19" s="2">
        <v>70</v>
      </c>
      <c r="I19" s="5">
        <v>76.32</v>
      </c>
      <c r="J19" s="5">
        <v>3.82</v>
      </c>
      <c r="K19" s="5">
        <v>3.82</v>
      </c>
    </row>
    <row r="20" ht="80" customHeight="true">
      <c r="B20" s="2"/>
      <c r="C20" s="2" t="s">
        <v>10</v>
      </c>
      <c r="D20" s="2" t="s">
        <v>11</v>
      </c>
      <c r="E20" s="3" t="s">
        <v>46</v>
      </c>
      <c r="F20" s="4" t="s">
        <v>47</v>
      </c>
      <c r="G20" s="2">
        <v>1</v>
      </c>
      <c r="H20" s="2">
        <v>70</v>
      </c>
      <c r="I20" s="5">
        <v>76.32</v>
      </c>
      <c r="J20" s="5">
        <v>3.82</v>
      </c>
      <c r="K20" s="5">
        <v>3.82</v>
      </c>
    </row>
    <row r="21" ht="80" customHeight="true">
      <c r="B21" s="2"/>
      <c r="C21" s="2" t="s">
        <v>10</v>
      </c>
      <c r="D21" s="2" t="s">
        <v>11</v>
      </c>
      <c r="E21" s="3" t="s">
        <v>48</v>
      </c>
      <c r="F21" s="4" t="s">
        <v>49</v>
      </c>
      <c r="G21" s="2">
        <v>3</v>
      </c>
      <c r="H21" s="2">
        <v>140</v>
      </c>
      <c r="I21" s="5">
        <v>32.01</v>
      </c>
      <c r="J21" s="5">
        <v>4.79</v>
      </c>
      <c r="K21" s="5">
        <v>1.6</v>
      </c>
    </row>
    <row r="22">
      <c r="B22" s="2"/>
      <c r="C22" s="2" t="s">
        <v>10</v>
      </c>
      <c r="D22" s="2" t="s">
        <v>11</v>
      </c>
      <c r="E22" s="3" t="s">
        <v>50</v>
      </c>
      <c r="F22" s="4" t="s">
        <v>51</v>
      </c>
      <c r="G22" s="2">
        <v>3</v>
      </c>
      <c r="H22" s="2">
        <v>480</v>
      </c>
      <c r="I22" s="5">
        <v>120.5</v>
      </c>
      <c r="J22" s="5">
        <v>18.06</v>
      </c>
      <c r="K22" s="5">
        <v>6.02</v>
      </c>
    </row>
    <row r="23" ht="80" customHeight="true">
      <c r="B23" s="2"/>
      <c r="C23" s="2" t="s">
        <v>10</v>
      </c>
      <c r="D23" s="2" t="s">
        <v>11</v>
      </c>
      <c r="E23" s="3" t="s">
        <v>52</v>
      </c>
      <c r="F23" s="4" t="s">
        <v>53</v>
      </c>
      <c r="G23" s="2">
        <v>2</v>
      </c>
      <c r="H23" s="2">
        <v>43</v>
      </c>
      <c r="I23" s="5">
        <v>38.63</v>
      </c>
      <c r="J23" s="5">
        <v>3.86</v>
      </c>
      <c r="K23" s="5">
        <v>1.93</v>
      </c>
    </row>
    <row r="24" ht="80" customHeight="true">
      <c r="B24" s="2"/>
      <c r="C24" s="2" t="s">
        <v>10</v>
      </c>
      <c r="D24" s="2" t="s">
        <v>11</v>
      </c>
      <c r="E24" s="3" t="s">
        <v>54</v>
      </c>
      <c r="F24" s="4" t="s">
        <v>55</v>
      </c>
      <c r="G24" s="2">
        <v>2</v>
      </c>
      <c r="H24" s="2">
        <v>160</v>
      </c>
      <c r="I24" s="5">
        <v>28.45</v>
      </c>
      <c r="J24" s="5">
        <v>2.84</v>
      </c>
      <c r="K24" s="5">
        <v>1.42</v>
      </c>
    </row>
    <row r="25" ht="80" customHeight="true">
      <c r="B25" s="2"/>
      <c r="C25" s="2" t="s">
        <v>10</v>
      </c>
      <c r="D25" s="2" t="s">
        <v>11</v>
      </c>
      <c r="E25" s="3" t="s">
        <v>56</v>
      </c>
      <c r="F25" s="4" t="s">
        <v>57</v>
      </c>
      <c r="G25" s="2">
        <v>1</v>
      </c>
      <c r="H25" s="2">
        <v>70</v>
      </c>
      <c r="I25" s="5">
        <v>42.65</v>
      </c>
      <c r="J25" s="5">
        <v>2.12</v>
      </c>
      <c r="K25" s="5">
        <v>2.12</v>
      </c>
    </row>
    <row r="26">
      <c r="B26" s="2"/>
      <c r="C26" s="2" t="s">
        <v>10</v>
      </c>
      <c r="D26" s="2" t="s">
        <v>11</v>
      </c>
      <c r="E26" s="3" t="s">
        <v>58</v>
      </c>
      <c r="F26" s="4" t="s">
        <v>59</v>
      </c>
      <c r="G26" s="2">
        <v>1</v>
      </c>
      <c r="H26" s="2">
        <v>270</v>
      </c>
      <c r="I26" s="5">
        <v>35.57</v>
      </c>
      <c r="J26" s="5">
        <v>1.78</v>
      </c>
      <c r="K26" s="5">
        <v>1.78</v>
      </c>
    </row>
    <row r="27" ht="80" customHeight="true">
      <c r="B27" s="2"/>
      <c r="C27" s="2" t="s">
        <v>10</v>
      </c>
      <c r="D27" s="2" t="s">
        <v>11</v>
      </c>
      <c r="E27" s="3" t="s">
        <v>60</v>
      </c>
      <c r="F27" s="4" t="s">
        <v>61</v>
      </c>
      <c r="G27" s="2">
        <v>1</v>
      </c>
      <c r="H27" s="2">
        <v>106</v>
      </c>
      <c r="I27" s="5">
        <v>35.57</v>
      </c>
      <c r="J27" s="5">
        <v>1.78</v>
      </c>
      <c r="K27" s="5">
        <v>1.78</v>
      </c>
    </row>
    <row r="28">
      <c r="B28" s="2"/>
      <c r="C28" s="2" t="s">
        <v>10</v>
      </c>
      <c r="D28" s="2" t="s">
        <v>11</v>
      </c>
      <c r="E28" s="3" t="s">
        <v>62</v>
      </c>
      <c r="F28" s="4" t="s">
        <v>63</v>
      </c>
      <c r="G28" s="2">
        <v>1</v>
      </c>
      <c r="H28" s="2">
        <v>260</v>
      </c>
      <c r="I28" s="5">
        <v>57.79</v>
      </c>
      <c r="J28" s="5">
        <v>2.88</v>
      </c>
      <c r="K28" s="5">
        <v>2.88</v>
      </c>
    </row>
    <row r="29" ht="80" customHeight="true">
      <c r="B29" s="2"/>
      <c r="C29" s="2" t="s">
        <v>10</v>
      </c>
      <c r="D29" s="2" t="s">
        <v>11</v>
      </c>
      <c r="E29" s="3" t="s">
        <v>64</v>
      </c>
      <c r="F29" s="4" t="s">
        <v>65</v>
      </c>
      <c r="G29" s="2">
        <v>2</v>
      </c>
      <c r="H29" s="2">
        <v>210</v>
      </c>
      <c r="I29" s="5">
        <v>39.18</v>
      </c>
      <c r="J29" s="5">
        <v>3.9</v>
      </c>
      <c r="K29" s="5">
        <v>1.95</v>
      </c>
    </row>
    <row r="30" ht="80" customHeight="true">
      <c r="B30" s="2"/>
      <c r="C30" s="2" t="s">
        <v>10</v>
      </c>
      <c r="D30" s="2" t="s">
        <v>11</v>
      </c>
      <c r="E30" s="3" t="s">
        <v>66</v>
      </c>
      <c r="F30" s="4" t="s">
        <v>67</v>
      </c>
      <c r="G30" s="2">
        <v>1</v>
      </c>
      <c r="H30" s="2">
        <v>130</v>
      </c>
      <c r="I30" s="5">
        <v>63.6</v>
      </c>
      <c r="J30" s="5">
        <v>3.18</v>
      </c>
      <c r="K30" s="5">
        <v>3.18</v>
      </c>
    </row>
    <row r="31" ht="80" customHeight="true">
      <c r="B31" s="2"/>
      <c r="C31" s="2" t="s">
        <v>10</v>
      </c>
      <c r="D31" s="2" t="s">
        <v>11</v>
      </c>
      <c r="E31" s="3" t="s">
        <v>68</v>
      </c>
      <c r="F31" s="4" t="s">
        <v>69</v>
      </c>
      <c r="G31" s="2">
        <v>1</v>
      </c>
      <c r="H31" s="2">
        <v>90</v>
      </c>
      <c r="I31" s="5">
        <v>31.5</v>
      </c>
      <c r="J31" s="5">
        <v>1.57</v>
      </c>
      <c r="K31" s="5">
        <v>1.57</v>
      </c>
    </row>
    <row r="32" ht="80" customHeight="true">
      <c r="B32" s="2"/>
      <c r="C32" s="2" t="s">
        <v>10</v>
      </c>
      <c r="D32" s="2" t="s">
        <v>11</v>
      </c>
      <c r="E32" s="3" t="s">
        <v>70</v>
      </c>
      <c r="F32" s="4" t="s">
        <v>71</v>
      </c>
      <c r="G32" s="2">
        <v>1</v>
      </c>
      <c r="H32" s="2">
        <v>66</v>
      </c>
      <c r="I32" s="5">
        <v>76.32</v>
      </c>
      <c r="J32" s="5">
        <v>3.82</v>
      </c>
      <c r="K32" s="5">
        <v>3.82</v>
      </c>
    </row>
    <row r="33" ht="80" customHeight="true">
      <c r="B33" s="2"/>
      <c r="C33" s="2" t="s">
        <v>10</v>
      </c>
      <c r="D33" s="2" t="s">
        <v>11</v>
      </c>
      <c r="E33" s="3" t="s">
        <v>72</v>
      </c>
      <c r="F33" s="4" t="s">
        <v>73</v>
      </c>
      <c r="G33" s="2">
        <v>2</v>
      </c>
      <c r="H33" s="2">
        <v>65</v>
      </c>
      <c r="I33" s="5">
        <v>27.31</v>
      </c>
      <c r="J33" s="5">
        <v>2.71</v>
      </c>
      <c r="K33" s="5">
        <v>1.36</v>
      </c>
    </row>
    <row r="34" ht="80" customHeight="true">
      <c r="B34" s="2"/>
      <c r="C34" s="2" t="s">
        <v>10</v>
      </c>
      <c r="D34" s="2" t="s">
        <v>11</v>
      </c>
      <c r="E34" s="3" t="s">
        <v>74</v>
      </c>
      <c r="F34" s="4" t="s">
        <v>75</v>
      </c>
      <c r="G34" s="2">
        <v>1</v>
      </c>
      <c r="H34" s="2">
        <v>50</v>
      </c>
      <c r="I34" s="5">
        <v>43.42</v>
      </c>
      <c r="J34" s="5">
        <v>2.16</v>
      </c>
      <c r="K34" s="5">
        <v>2.16</v>
      </c>
    </row>
    <row r="35" ht="80" customHeight="true">
      <c r="B35" s="2"/>
      <c r="C35" s="2" t="s">
        <v>10</v>
      </c>
      <c r="D35" s="2" t="s">
        <v>11</v>
      </c>
      <c r="E35" s="3" t="s">
        <v>76</v>
      </c>
      <c r="F35" s="4" t="s">
        <v>77</v>
      </c>
      <c r="G35" s="2">
        <v>4</v>
      </c>
      <c r="H35" s="2">
        <v>30</v>
      </c>
      <c r="I35" s="5">
        <v>21.33</v>
      </c>
      <c r="J35" s="5">
        <v>4.28</v>
      </c>
      <c r="K35" s="5">
        <v>1.07</v>
      </c>
    </row>
    <row r="36" ht="80" customHeight="true">
      <c r="B36" s="2"/>
      <c r="C36" s="2" t="s">
        <v>10</v>
      </c>
      <c r="D36" s="2" t="s">
        <v>11</v>
      </c>
      <c r="E36" s="3" t="s">
        <v>78</v>
      </c>
      <c r="F36" s="4" t="s">
        <v>79</v>
      </c>
      <c r="G36" s="2">
        <v>1</v>
      </c>
      <c r="H36" s="2">
        <v>135</v>
      </c>
      <c r="I36" s="5">
        <v>49.86</v>
      </c>
      <c r="J36" s="5">
        <v>2.5</v>
      </c>
      <c r="K36" s="5">
        <v>2.5</v>
      </c>
    </row>
    <row r="37" ht="80" customHeight="true">
      <c r="B37" s="2"/>
      <c r="C37" s="2" t="s">
        <v>10</v>
      </c>
      <c r="D37" s="2" t="s">
        <v>11</v>
      </c>
      <c r="E37" s="3" t="s">
        <v>80</v>
      </c>
      <c r="F37" s="4" t="s">
        <v>81</v>
      </c>
      <c r="G37" s="2">
        <v>1</v>
      </c>
      <c r="H37" s="2">
        <v>50</v>
      </c>
      <c r="I37" s="5">
        <v>63.6</v>
      </c>
      <c r="J37" s="5">
        <v>3.18</v>
      </c>
      <c r="K37" s="5">
        <v>3.18</v>
      </c>
    </row>
    <row r="38" ht="80" customHeight="true">
      <c r="B38" s="2"/>
      <c r="C38" s="2" t="s">
        <v>10</v>
      </c>
      <c r="D38" s="2" t="s">
        <v>11</v>
      </c>
      <c r="E38" s="3" t="s">
        <v>82</v>
      </c>
      <c r="F38" s="4" t="s">
        <v>83</v>
      </c>
      <c r="G38" s="2">
        <v>1</v>
      </c>
      <c r="H38" s="2">
        <v>60</v>
      </c>
      <c r="I38" s="5">
        <v>63.6</v>
      </c>
      <c r="J38" s="5">
        <v>3.18</v>
      </c>
      <c r="K38" s="5">
        <v>3.18</v>
      </c>
    </row>
    <row r="39" ht="80" customHeight="true">
      <c r="B39" s="2"/>
      <c r="C39" s="2" t="s">
        <v>10</v>
      </c>
      <c r="D39" s="2" t="s">
        <v>11</v>
      </c>
      <c r="E39" s="3" t="s">
        <v>84</v>
      </c>
      <c r="F39" s="4" t="s">
        <v>85</v>
      </c>
      <c r="G39" s="2">
        <v>1</v>
      </c>
      <c r="H39" s="2">
        <v>136</v>
      </c>
      <c r="I39" s="5">
        <v>63.6</v>
      </c>
      <c r="J39" s="5">
        <v>3.18</v>
      </c>
      <c r="K39" s="5">
        <v>3.18</v>
      </c>
    </row>
    <row r="40" ht="80" customHeight="true">
      <c r="B40" s="2"/>
      <c r="C40" s="2" t="s">
        <v>10</v>
      </c>
      <c r="D40" s="2" t="s">
        <v>11</v>
      </c>
      <c r="E40" s="3" t="s">
        <v>86</v>
      </c>
      <c r="F40" s="4" t="s">
        <v>87</v>
      </c>
      <c r="G40" s="2">
        <v>1</v>
      </c>
      <c r="H40" s="2">
        <v>150</v>
      </c>
      <c r="I40" s="5">
        <v>39.52</v>
      </c>
      <c r="J40" s="5">
        <v>1.99</v>
      </c>
      <c r="K40" s="5">
        <v>1.99</v>
      </c>
    </row>
    <row r="41" ht="80" customHeight="true">
      <c r="B41" s="2"/>
      <c r="C41" s="2" t="s">
        <v>10</v>
      </c>
      <c r="D41" s="2" t="s">
        <v>11</v>
      </c>
      <c r="E41" s="3" t="s">
        <v>88</v>
      </c>
      <c r="F41" s="4" t="s">
        <v>89</v>
      </c>
      <c r="G41" s="2">
        <v>2</v>
      </c>
      <c r="H41" s="2">
        <v>64</v>
      </c>
      <c r="I41" s="5">
        <v>84.8</v>
      </c>
      <c r="J41" s="5">
        <v>8.48</v>
      </c>
      <c r="K41" s="5">
        <v>4.24</v>
      </c>
    </row>
    <row r="42" ht="80" customHeight="true">
      <c r="B42" s="2"/>
      <c r="C42" s="2" t="s">
        <v>10</v>
      </c>
      <c r="D42" s="2" t="s">
        <v>11</v>
      </c>
      <c r="E42" s="3" t="s">
        <v>90</v>
      </c>
      <c r="F42" s="4" t="s">
        <v>91</v>
      </c>
      <c r="G42" s="2">
        <v>1</v>
      </c>
      <c r="H42" s="2">
        <v>73</v>
      </c>
      <c r="I42" s="5">
        <v>84.8</v>
      </c>
      <c r="J42" s="5">
        <v>4.24</v>
      </c>
      <c r="K42" s="5">
        <v>4.24</v>
      </c>
    </row>
    <row r="43" ht="80" customHeight="true">
      <c r="B43" s="2"/>
      <c r="C43" s="2" t="s">
        <v>10</v>
      </c>
      <c r="D43" s="2" t="s">
        <v>11</v>
      </c>
      <c r="E43" s="3" t="s">
        <v>92</v>
      </c>
      <c r="F43" s="4" t="s">
        <v>93</v>
      </c>
      <c r="G43" s="2">
        <v>1</v>
      </c>
      <c r="H43" s="2">
        <v>50</v>
      </c>
      <c r="I43" s="5">
        <v>38.5</v>
      </c>
      <c r="J43" s="5">
        <v>1.91</v>
      </c>
      <c r="K43" s="5">
        <v>1.91</v>
      </c>
    </row>
    <row r="44" ht="80" customHeight="true">
      <c r="B44" s="2"/>
      <c r="C44" s="2" t="s">
        <v>10</v>
      </c>
      <c r="D44" s="2" t="s">
        <v>11</v>
      </c>
      <c r="E44" s="3" t="s">
        <v>94</v>
      </c>
      <c r="F44" s="4" t="s">
        <v>95</v>
      </c>
      <c r="G44" s="2">
        <v>1</v>
      </c>
      <c r="H44" s="2">
        <v>150</v>
      </c>
      <c r="I44" s="5">
        <v>29.72</v>
      </c>
      <c r="J44" s="5">
        <v>1.48</v>
      </c>
      <c r="K44" s="5">
        <v>1.48</v>
      </c>
    </row>
    <row r="45" ht="80" customHeight="true">
      <c r="B45" s="2"/>
      <c r="C45" s="2" t="s">
        <v>10</v>
      </c>
      <c r="D45" s="2" t="s">
        <v>11</v>
      </c>
      <c r="E45" s="3" t="s">
        <v>96</v>
      </c>
      <c r="F45" s="4" t="s">
        <v>97</v>
      </c>
      <c r="G45" s="2">
        <v>2</v>
      </c>
      <c r="H45" s="2">
        <v>330</v>
      </c>
      <c r="I45" s="5">
        <v>46.3</v>
      </c>
      <c r="J45" s="5">
        <v>4.62</v>
      </c>
      <c r="K45" s="5">
        <v>2.31</v>
      </c>
    </row>
    <row r="46" ht="80" customHeight="true">
      <c r="B46" s="2"/>
      <c r="C46" s="2" t="s">
        <v>10</v>
      </c>
      <c r="D46" s="2" t="s">
        <v>11</v>
      </c>
      <c r="E46" s="3" t="s">
        <v>98</v>
      </c>
      <c r="F46" s="4" t="s">
        <v>99</v>
      </c>
      <c r="G46" s="2">
        <v>1</v>
      </c>
      <c r="H46" s="2">
        <v>206</v>
      </c>
      <c r="I46" s="5">
        <v>56.99</v>
      </c>
      <c r="J46" s="5">
        <v>2.84</v>
      </c>
      <c r="K46" s="5">
        <v>2.84</v>
      </c>
    </row>
    <row r="47" ht="80" customHeight="true">
      <c r="B47" s="2"/>
      <c r="C47" s="2" t="s">
        <v>10</v>
      </c>
      <c r="D47" s="2" t="s">
        <v>11</v>
      </c>
      <c r="E47" s="3" t="s">
        <v>100</v>
      </c>
      <c r="F47" s="4" t="s">
        <v>101</v>
      </c>
      <c r="G47" s="2">
        <v>1</v>
      </c>
      <c r="H47" s="2">
        <v>120</v>
      </c>
      <c r="I47" s="5">
        <v>80.56</v>
      </c>
      <c r="J47" s="5">
        <v>4.03</v>
      </c>
      <c r="K47" s="5">
        <v>4.03</v>
      </c>
    </row>
    <row r="48">
      <c r="B48" s="2"/>
      <c r="C48" s="2" t="s">
        <v>10</v>
      </c>
      <c r="D48" s="2" t="s">
        <v>11</v>
      </c>
      <c r="E48" s="3" t="s">
        <v>102</v>
      </c>
      <c r="F48" s="4" t="s">
        <v>103</v>
      </c>
      <c r="G48" s="2">
        <v>1</v>
      </c>
      <c r="H48" s="2">
        <v>290</v>
      </c>
      <c r="I48" s="5">
        <v>59.91</v>
      </c>
      <c r="J48" s="5">
        <v>3.01</v>
      </c>
      <c r="K48" s="5">
        <v>3.01</v>
      </c>
    </row>
    <row r="49" ht="80" customHeight="true">
      <c r="B49" s="2"/>
      <c r="C49" s="2" t="s">
        <v>10</v>
      </c>
      <c r="D49" s="2" t="s">
        <v>11</v>
      </c>
      <c r="E49" s="3" t="s">
        <v>104</v>
      </c>
      <c r="F49" s="4" t="s">
        <v>105</v>
      </c>
      <c r="G49" s="2">
        <v>8</v>
      </c>
      <c r="H49" s="2">
        <v>10</v>
      </c>
      <c r="I49" s="5">
        <v>24.89</v>
      </c>
      <c r="J49" s="5">
        <v>9.96</v>
      </c>
      <c r="K49" s="5">
        <v>1.25</v>
      </c>
    </row>
    <row r="50" ht="80" customHeight="true">
      <c r="B50" s="2"/>
      <c r="C50" s="2" t="s">
        <v>10</v>
      </c>
      <c r="D50" s="2" t="s">
        <v>11</v>
      </c>
      <c r="E50" s="3" t="s">
        <v>106</v>
      </c>
      <c r="F50" s="4" t="s">
        <v>107</v>
      </c>
      <c r="G50" s="2">
        <v>6</v>
      </c>
      <c r="H50" s="2">
        <v>200</v>
      </c>
      <c r="I50" s="5">
        <v>34.13</v>
      </c>
      <c r="J50" s="5">
        <v>10.26</v>
      </c>
      <c r="K50" s="5">
        <v>1.71</v>
      </c>
    </row>
    <row r="51" ht="80" customHeight="true">
      <c r="B51" s="2"/>
      <c r="C51" s="2" t="s">
        <v>10</v>
      </c>
      <c r="D51" s="2" t="s">
        <v>11</v>
      </c>
      <c r="E51" s="3" t="s">
        <v>108</v>
      </c>
      <c r="F51" s="4" t="s">
        <v>109</v>
      </c>
      <c r="G51" s="2">
        <v>2</v>
      </c>
      <c r="H51" s="2">
        <v>130</v>
      </c>
      <c r="I51" s="5">
        <v>80.56</v>
      </c>
      <c r="J51" s="5">
        <v>8.06</v>
      </c>
      <c r="K51" s="5">
        <v>4.03</v>
      </c>
    </row>
    <row r="52" ht="80" customHeight="true">
      <c r="B52" s="2"/>
      <c r="C52" s="2" t="s">
        <v>10</v>
      </c>
      <c r="D52" s="2" t="s">
        <v>11</v>
      </c>
      <c r="E52" s="3" t="s">
        <v>110</v>
      </c>
      <c r="F52" s="4" t="s">
        <v>111</v>
      </c>
      <c r="G52" s="2">
        <v>11</v>
      </c>
      <c r="H52" s="2">
        <v>60</v>
      </c>
      <c r="I52" s="5">
        <v>27.9</v>
      </c>
      <c r="J52" s="5">
        <v>15.35</v>
      </c>
      <c r="K52" s="5">
        <v>1.4</v>
      </c>
    </row>
    <row r="53" ht="80" customHeight="true">
      <c r="B53" s="2"/>
      <c r="C53" s="2" t="s">
        <v>10</v>
      </c>
      <c r="D53" s="2" t="s">
        <v>11</v>
      </c>
      <c r="E53" s="3" t="s">
        <v>112</v>
      </c>
      <c r="F53" s="4" t="s">
        <v>113</v>
      </c>
      <c r="G53" s="2">
        <v>1</v>
      </c>
      <c r="H53" s="2">
        <v>60</v>
      </c>
      <c r="I53" s="5">
        <v>28.45</v>
      </c>
      <c r="J53" s="5">
        <v>1.44</v>
      </c>
      <c r="K53" s="5">
        <v>1.44</v>
      </c>
    </row>
    <row r="54" ht="80" customHeight="true">
      <c r="B54" s="2"/>
      <c r="C54" s="2" t="s">
        <v>10</v>
      </c>
      <c r="D54" s="2" t="s">
        <v>11</v>
      </c>
      <c r="E54" s="3" t="s">
        <v>114</v>
      </c>
      <c r="F54" s="4" t="s">
        <v>115</v>
      </c>
      <c r="G54" s="2">
        <v>2</v>
      </c>
      <c r="H54" s="2">
        <v>70</v>
      </c>
      <c r="I54" s="5">
        <v>36.63</v>
      </c>
      <c r="J54" s="5">
        <v>3.65</v>
      </c>
      <c r="K54" s="5">
        <v>1.83</v>
      </c>
    </row>
    <row r="55" ht="80" customHeight="true">
      <c r="B55" s="2"/>
      <c r="C55" s="2" t="s">
        <v>10</v>
      </c>
      <c r="D55" s="2" t="s">
        <v>11</v>
      </c>
      <c r="E55" s="3" t="s">
        <v>116</v>
      </c>
      <c r="F55" s="4" t="s">
        <v>117</v>
      </c>
      <c r="G55" s="2">
        <v>1</v>
      </c>
      <c r="H55" s="2">
        <v>330</v>
      </c>
      <c r="I55" s="5">
        <v>30.53</v>
      </c>
      <c r="J55" s="5">
        <v>1.53</v>
      </c>
      <c r="K55" s="5">
        <v>1.53</v>
      </c>
    </row>
    <row r="56" ht="80" customHeight="true">
      <c r="B56" s="2"/>
      <c r="C56" s="2" t="s">
        <v>10</v>
      </c>
      <c r="D56" s="2" t="s">
        <v>11</v>
      </c>
      <c r="E56" s="3" t="s">
        <v>118</v>
      </c>
      <c r="F56" s="4" t="s">
        <v>119</v>
      </c>
      <c r="G56" s="2">
        <v>1</v>
      </c>
      <c r="H56" s="2">
        <v>340</v>
      </c>
      <c r="I56" s="5">
        <v>22.09</v>
      </c>
      <c r="J56" s="5">
        <v>1.1</v>
      </c>
      <c r="K56" s="5">
        <v>1.1</v>
      </c>
    </row>
    <row r="57" ht="80" customHeight="true">
      <c r="B57" s="2"/>
      <c r="C57" s="2" t="s">
        <v>10</v>
      </c>
      <c r="D57" s="2" t="s">
        <v>11</v>
      </c>
      <c r="E57" s="3" t="s">
        <v>120</v>
      </c>
      <c r="F57" s="4" t="s">
        <v>121</v>
      </c>
      <c r="G57" s="2">
        <v>2</v>
      </c>
      <c r="H57" s="2">
        <v>80</v>
      </c>
      <c r="I57" s="5">
        <v>32.56</v>
      </c>
      <c r="J57" s="5">
        <v>3.26</v>
      </c>
      <c r="K57" s="5">
        <v>1.63</v>
      </c>
    </row>
    <row r="58" ht="80" customHeight="true">
      <c r="B58" s="2"/>
      <c r="C58" s="2" t="s">
        <v>10</v>
      </c>
      <c r="D58" s="2" t="s">
        <v>11</v>
      </c>
      <c r="E58" s="3" t="s">
        <v>122</v>
      </c>
      <c r="F58" s="4" t="s">
        <v>123</v>
      </c>
      <c r="G58" s="2">
        <v>2</v>
      </c>
      <c r="H58" s="2">
        <v>180</v>
      </c>
      <c r="I58" s="5">
        <v>23.57</v>
      </c>
      <c r="J58" s="5">
        <v>2.37</v>
      </c>
      <c r="K58" s="5">
        <v>1.19</v>
      </c>
    </row>
    <row r="59" ht="80" customHeight="true">
      <c r="B59" s="2"/>
      <c r="C59" s="2" t="s">
        <v>10</v>
      </c>
      <c r="D59" s="2" t="s">
        <v>11</v>
      </c>
      <c r="E59" s="3" t="s">
        <v>124</v>
      </c>
      <c r="F59" s="4" t="s">
        <v>125</v>
      </c>
      <c r="G59" s="2">
        <v>1</v>
      </c>
      <c r="H59" s="2">
        <v>170</v>
      </c>
      <c r="I59" s="5">
        <v>21.96</v>
      </c>
      <c r="J59" s="5">
        <v>1.1</v>
      </c>
      <c r="K59" s="5">
        <v>1.1</v>
      </c>
    </row>
    <row r="60" ht="80" customHeight="true">
      <c r="B60" s="2"/>
      <c r="C60" s="2" t="s">
        <v>10</v>
      </c>
      <c r="D60" s="2" t="s">
        <v>11</v>
      </c>
      <c r="E60" s="3" t="s">
        <v>126</v>
      </c>
      <c r="F60" s="4" t="s">
        <v>127</v>
      </c>
      <c r="G60" s="2">
        <v>1</v>
      </c>
      <c r="H60" s="2">
        <v>200</v>
      </c>
      <c r="I60" s="5">
        <v>42.36</v>
      </c>
      <c r="J60" s="5">
        <v>2.12</v>
      </c>
      <c r="K60" s="5">
        <v>2.12</v>
      </c>
    </row>
    <row r="61" ht="80" customHeight="true">
      <c r="B61" s="2"/>
      <c r="C61" s="2" t="s">
        <v>10</v>
      </c>
      <c r="D61" s="2" t="s">
        <v>11</v>
      </c>
      <c r="E61" s="3" t="s">
        <v>128</v>
      </c>
      <c r="F61" s="4" t="s">
        <v>129</v>
      </c>
      <c r="G61" s="2">
        <v>2</v>
      </c>
      <c r="H61" s="2">
        <v>200</v>
      </c>
      <c r="I61" s="5">
        <v>27.64</v>
      </c>
      <c r="J61" s="5">
        <v>2.76</v>
      </c>
      <c r="K61" s="5">
        <v>1.38</v>
      </c>
    </row>
    <row r="62" ht="80" customHeight="true">
      <c r="B62" s="2"/>
      <c r="C62" s="2" t="s">
        <v>10</v>
      </c>
      <c r="D62" s="2" t="s">
        <v>11</v>
      </c>
      <c r="E62" s="3" t="s">
        <v>130</v>
      </c>
      <c r="F62" s="4" t="s">
        <v>131</v>
      </c>
      <c r="G62" s="2">
        <v>1</v>
      </c>
      <c r="H62" s="2">
        <v>50</v>
      </c>
      <c r="I62" s="5">
        <v>43.88</v>
      </c>
      <c r="J62" s="5">
        <v>2.2</v>
      </c>
      <c r="K62" s="5">
        <v>2.2</v>
      </c>
    </row>
    <row r="63" ht="80" customHeight="true">
      <c r="B63" s="2"/>
      <c r="C63" s="2" t="s">
        <v>10</v>
      </c>
      <c r="D63" s="2" t="s">
        <v>11</v>
      </c>
      <c r="E63" s="3" t="s">
        <v>132</v>
      </c>
      <c r="F63" s="4" t="s">
        <v>133</v>
      </c>
      <c r="G63" s="2">
        <v>8</v>
      </c>
      <c r="H63" s="2">
        <v>220</v>
      </c>
      <c r="I63" s="5">
        <v>28.45</v>
      </c>
      <c r="J63" s="5">
        <v>11.36</v>
      </c>
      <c r="K63" s="5">
        <v>1.42</v>
      </c>
    </row>
    <row r="64" ht="80" customHeight="true">
      <c r="B64" s="2"/>
      <c r="C64" s="2" t="s">
        <v>10</v>
      </c>
      <c r="D64" s="2" t="s">
        <v>11</v>
      </c>
      <c r="E64" s="3" t="s">
        <v>134</v>
      </c>
      <c r="F64" s="4" t="s">
        <v>135</v>
      </c>
      <c r="G64" s="2">
        <v>4</v>
      </c>
      <c r="H64" s="2">
        <v>215</v>
      </c>
      <c r="I64" s="5">
        <v>61.31</v>
      </c>
      <c r="J64" s="5">
        <v>12.25</v>
      </c>
      <c r="K64" s="5">
        <v>3.06</v>
      </c>
    </row>
    <row r="65" ht="80" customHeight="true">
      <c r="B65" s="2"/>
      <c r="C65" s="2" t="s">
        <v>10</v>
      </c>
      <c r="D65" s="2" t="s">
        <v>11</v>
      </c>
      <c r="E65" s="3" t="s">
        <v>136</v>
      </c>
      <c r="F65" s="4" t="s">
        <v>137</v>
      </c>
      <c r="G65" s="2">
        <v>2</v>
      </c>
      <c r="H65" s="2">
        <v>40</v>
      </c>
      <c r="I65" s="5">
        <v>93.28</v>
      </c>
      <c r="J65" s="5">
        <v>9.33</v>
      </c>
      <c r="K65" s="5">
        <v>4.67</v>
      </c>
    </row>
    <row r="66" ht="80" customHeight="true">
      <c r="B66" s="2"/>
      <c r="C66" s="2" t="s">
        <v>10</v>
      </c>
      <c r="D66" s="2" t="s">
        <v>11</v>
      </c>
      <c r="E66" s="3" t="s">
        <v>138</v>
      </c>
      <c r="F66" s="4" t="s">
        <v>139</v>
      </c>
      <c r="G66" s="2">
        <v>1</v>
      </c>
      <c r="H66" s="2">
        <v>20</v>
      </c>
      <c r="I66" s="5">
        <v>29.55</v>
      </c>
      <c r="J66" s="5">
        <v>1.48</v>
      </c>
      <c r="K66" s="5">
        <v>1.48</v>
      </c>
    </row>
    <row r="67" ht="80" customHeight="true">
      <c r="B67" s="2"/>
      <c r="C67" s="2" t="s">
        <v>10</v>
      </c>
      <c r="D67" s="2" t="s">
        <v>11</v>
      </c>
      <c r="E67" s="3" t="s">
        <v>140</v>
      </c>
      <c r="F67" s="4" t="s">
        <v>141</v>
      </c>
      <c r="G67" s="2">
        <v>2</v>
      </c>
      <c r="H67" s="2">
        <v>1</v>
      </c>
      <c r="I67" s="5">
        <v>22.05</v>
      </c>
      <c r="J67" s="5">
        <v>2.2</v>
      </c>
      <c r="K67" s="5">
        <v>1.1</v>
      </c>
    </row>
    <row r="68" ht="80" customHeight="true">
      <c r="B68" s="2"/>
      <c r="C68" s="2" t="s">
        <v>10</v>
      </c>
      <c r="D68" s="2" t="s">
        <v>11</v>
      </c>
      <c r="E68" s="3" t="s">
        <v>142</v>
      </c>
      <c r="F68" s="4" t="s">
        <v>143</v>
      </c>
      <c r="G68" s="2">
        <v>1</v>
      </c>
      <c r="H68" s="2">
        <v>170</v>
      </c>
      <c r="I68" s="5">
        <v>43.08</v>
      </c>
      <c r="J68" s="5">
        <v>2.16</v>
      </c>
      <c r="K68" s="5">
        <v>2.16</v>
      </c>
    </row>
    <row r="69" ht="80" customHeight="true">
      <c r="B69" s="2"/>
      <c r="C69" s="2" t="s">
        <v>10</v>
      </c>
      <c r="D69" s="2" t="s">
        <v>11</v>
      </c>
      <c r="E69" s="3" t="s">
        <v>144</v>
      </c>
      <c r="F69" s="4" t="s">
        <v>145</v>
      </c>
      <c r="G69" s="2">
        <v>2</v>
      </c>
      <c r="H69" s="2">
        <v>180</v>
      </c>
      <c r="I69" s="5">
        <v>30.23</v>
      </c>
      <c r="J69" s="5">
        <v>3.01</v>
      </c>
      <c r="K69" s="5">
        <v>1.51</v>
      </c>
    </row>
    <row r="70" ht="80" customHeight="true">
      <c r="B70" s="2"/>
      <c r="C70" s="2" t="s">
        <v>10</v>
      </c>
      <c r="D70" s="2" t="s">
        <v>11</v>
      </c>
      <c r="E70" s="3" t="s">
        <v>146</v>
      </c>
      <c r="F70" s="4" t="s">
        <v>147</v>
      </c>
      <c r="G70" s="2">
        <v>3</v>
      </c>
      <c r="H70" s="2">
        <v>133</v>
      </c>
      <c r="I70" s="5">
        <v>50.54</v>
      </c>
      <c r="J70" s="5">
        <v>7.59</v>
      </c>
      <c r="K70" s="5">
        <v>2.53</v>
      </c>
    </row>
    <row r="71" ht="80" customHeight="true">
      <c r="B71" s="2"/>
      <c r="C71" s="2" t="s">
        <v>10</v>
      </c>
      <c r="D71" s="2" t="s">
        <v>11</v>
      </c>
      <c r="E71" s="3" t="s">
        <v>148</v>
      </c>
      <c r="F71" s="4" t="s">
        <v>149</v>
      </c>
      <c r="G71" s="2">
        <v>5</v>
      </c>
      <c r="H71" s="2">
        <v>30</v>
      </c>
      <c r="I71" s="5">
        <v>46.3</v>
      </c>
      <c r="J71" s="5">
        <v>11.58</v>
      </c>
      <c r="K71" s="5">
        <v>2.32</v>
      </c>
    </row>
    <row r="72" ht="80" customHeight="true">
      <c r="B72" s="2"/>
      <c r="C72" s="2" t="s">
        <v>10</v>
      </c>
      <c r="D72" s="2" t="s">
        <v>11</v>
      </c>
      <c r="E72" s="3" t="s">
        <v>150</v>
      </c>
      <c r="F72" s="4" t="s">
        <v>151</v>
      </c>
      <c r="G72" s="2">
        <v>7</v>
      </c>
      <c r="H72" s="2">
        <v>53</v>
      </c>
      <c r="I72" s="5">
        <v>49.86</v>
      </c>
      <c r="J72" s="5">
        <v>17.47</v>
      </c>
      <c r="K72" s="5">
        <v>2.5</v>
      </c>
    </row>
    <row r="73" ht="80" customHeight="true">
      <c r="B73" s="2"/>
      <c r="C73" s="2" t="s">
        <v>10</v>
      </c>
      <c r="D73" s="2" t="s">
        <v>11</v>
      </c>
      <c r="E73" s="3" t="s">
        <v>152</v>
      </c>
      <c r="F73" s="4" t="s">
        <v>153</v>
      </c>
      <c r="G73" s="2">
        <v>2</v>
      </c>
      <c r="H73" s="2">
        <v>2190</v>
      </c>
      <c r="I73" s="5">
        <v>297.82</v>
      </c>
      <c r="J73" s="5">
        <v>29.76</v>
      </c>
      <c r="K73" s="5">
        <v>14.88</v>
      </c>
    </row>
    <row r="74" ht="80" customHeight="true">
      <c r="B74" s="2"/>
      <c r="C74" s="2" t="s">
        <v>10</v>
      </c>
      <c r="D74" s="2" t="s">
        <v>11</v>
      </c>
      <c r="E74" s="3" t="s">
        <v>154</v>
      </c>
      <c r="F74" s="4" t="s">
        <v>155</v>
      </c>
      <c r="G74" s="2">
        <v>8</v>
      </c>
      <c r="H74" s="2">
        <v>140</v>
      </c>
      <c r="I74" s="5">
        <v>39.18</v>
      </c>
      <c r="J74" s="5">
        <v>15.69</v>
      </c>
      <c r="K74" s="5">
        <v>1.96</v>
      </c>
    </row>
    <row r="75" ht="80" customHeight="true">
      <c r="B75" s="2"/>
      <c r="C75" s="2" t="s">
        <v>10</v>
      </c>
      <c r="D75" s="2" t="s">
        <v>11</v>
      </c>
      <c r="E75" s="3" t="s">
        <v>156</v>
      </c>
      <c r="F75" s="4" t="s">
        <v>157</v>
      </c>
      <c r="G75" s="2">
        <v>7</v>
      </c>
      <c r="H75" s="2">
        <v>210</v>
      </c>
      <c r="I75" s="5">
        <v>51.52</v>
      </c>
      <c r="J75" s="5">
        <v>18.02</v>
      </c>
      <c r="K75" s="5">
        <v>2.57</v>
      </c>
    </row>
    <row r="76" ht="80" customHeight="true">
      <c r="B76" s="2"/>
      <c r="C76" s="2" t="s">
        <v>10</v>
      </c>
      <c r="D76" s="2" t="s">
        <v>11</v>
      </c>
      <c r="E76" s="3" t="s">
        <v>158</v>
      </c>
      <c r="F76" s="4" t="s">
        <v>159</v>
      </c>
      <c r="G76" s="2">
        <v>2</v>
      </c>
      <c r="H76" s="2">
        <v>141</v>
      </c>
      <c r="I76" s="5">
        <v>38.46</v>
      </c>
      <c r="J76" s="5">
        <v>3.86</v>
      </c>
      <c r="K76" s="5">
        <v>1.93</v>
      </c>
    </row>
    <row r="77" ht="80" customHeight="true">
      <c r="B77" s="2"/>
      <c r="C77" s="2" t="s">
        <v>10</v>
      </c>
      <c r="D77" s="2" t="s">
        <v>11</v>
      </c>
      <c r="E77" s="3" t="s">
        <v>160</v>
      </c>
      <c r="F77" s="4" t="s">
        <v>161</v>
      </c>
      <c r="G77" s="2">
        <v>32</v>
      </c>
      <c r="H77" s="2">
        <v>90</v>
      </c>
      <c r="I77" s="5">
        <v>47.87</v>
      </c>
      <c r="J77" s="5">
        <v>76.57</v>
      </c>
      <c r="K77" s="5">
        <v>2.39</v>
      </c>
    </row>
    <row r="78">
      <c r="G78" s="2" t="str">
        <f>SUM(G3:G77)</f>
      </c>
      <c r="H78" s="2" t="str">
        <f>SUM(H3:H77)</f>
      </c>
      <c r="I78" s="5" t="str">
        <f>SUM(I3:I77)</f>
      </c>
      <c r="J78" s="5" t="str">
        <f>SUM(J3:J77)</f>
      </c>
      <c r="K78" s="5" t="str">
        <f>SUM(K3:K77)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