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<sst xmlns="http://schemas.openxmlformats.org/spreadsheetml/2006/main" count="92" uniqueCount="92">
  <si>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</si>
  <si>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</si>
  <si>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</si>
  <si>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</si>
  <si>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</si>
  <si>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</si>
  <si>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</si>
  <si>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</si>
  <si>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</si>
  <si>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</si>
  <si>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SET1039149</t>
  </si>
  <si>
    <t>Impreza</t>
  </si>
  <si>
    <t>B0FF9ZKZJ8</t>
  </si>
  <si>
    <t>Anioł Aureola czarna opaska na włosy, kostium anioła na Halloween, kostium diabła, opaska na włosy, skrzydła anioła, akcesoria na Halloween, karnawał, Cosplay, imprezę tematyczną, do teatru</t>
  </si>
  <si>
    <t>B0FDFQM5VH</t>
  </si>
  <si>
    <t>SELORE Fledermaus Kostüm Kinder Kostüme für Halloween Karneval Fasching Mädchen Fledermaus kleid Verkleidungsparty(100-110CM)</t>
  </si>
  <si>
    <t>B0DN64L9P6</t>
  </si>
  <si>
    <t>3 x dekoracyjne stojaki na Wielkanoc, jajko wielkanocne, króliki, kury, ozdoby wielkanocne, dekoracja wielkanocna z drewna, dekoracja wielkanocna do postawienia</t>
  </si>
  <si>
    <t>B0FPKYTV1B</t>
  </si>
  <si>
    <t>Dekoracja wielkanocna do wnętrz, drewniany, zajączek wielkanocny, nowoczesna dekoracja wielkanocna, zajączek wielkanocny, dekoracja na wiosnę</t>
  </si>
  <si>
    <t>B0FKB2JYDD</t>
  </si>
  <si>
    <t>MYSTELLA Halloween Kostüm Mädchen Vampir Kinderkostüm für Kinder Halloween Karneval Fasching Mottoparty(130-140CM)</t>
  </si>
  <si>
    <t>B0FKYSG8HT</t>
  </si>
  <si>
    <t>MYSTELLA Vampir Kostüm Kinder Jungen 3-4 Jahre Vampir Costume für Kinder Faschingskostüm Halloween Karneval Cosplay(100-110CM)</t>
  </si>
  <si>
    <t>B0FKB5RCG7</t>
  </si>
  <si>
    <t>MYSTELLA Vampir Costume Set for Girls Halloween Dress Up Role-Playing Carnival Cosplay Vampir Themed Party(120-130CM)</t>
  </si>
  <si>
    <t>B0FKYD96S5</t>
  </si>
  <si>
    <t>MYSTELLA Vampir Kostüm Kinder Jungen 7-9 Jahre Vampir Costume für Kinder Faschingskostüm Halloween Karneval Cosplay(120-130CM)</t>
  </si>
  <si>
    <t>B0FKYFQTJY</t>
  </si>
  <si>
    <t>MYSTELLA Halloween Kostüm Mädchen Skelett Kinderkostüm Skelettkostüm Cosplay für Kinder Halloween Karneval Fasching Mottoparty(130-140CM)</t>
  </si>
  <si>
    <t>B0FKYJ23D6</t>
  </si>
  <si>
    <t>MYSTELLA Halloween Kostüm Mädchen Skelett Kinderkostüm Skelettkostüm Cosplay für Kinder Halloween Karneval Fasching Mottoparty(120-130CM)</t>
  </si>
  <si>
    <t>B0DQCSQWX6</t>
  </si>
  <si>
    <t>Zestaw 160 świecących neonowych akcesoriów imprezowych neonowych dekoracji urodzinowych świecące przyjęcie zestaw naczyń w tym talerze, tło, serwetki, obrusy, neonowe akcesoria imprezowe, zestaw 40</t>
  </si>
  <si>
    <t>B0CR6LW36X</t>
  </si>
  <si>
    <t>STOBOK 12 sztuk brokatowych czapek imprezowych w kształcie stożka, kolorowe trójkąty kapelusze na imprezę, folia metalowa, rzemiosło artystyczne, czapki na imprezę, urodziny, akcesoria kostiumowe,</t>
  </si>
  <si>
    <t>B0FF1W969N</t>
  </si>
  <si>
    <t>Blucielo Vampir Kostüm Kinder Halloween Kostüm Junge Kinder Vampir Karneval Cosplay Party(120-130CM)</t>
  </si>
  <si>
    <t>B0FH61KXV2</t>
  </si>
  <si>
    <t>LUKIUP Zestaw kostiumowy świnki, opaska na czoło, opaska na czoło, różowa świnka, zestaw akcesoriów, luminescencja, usze, ogon i muszka, kostium zwierzęcy dla dzieci, na karnawał, Halloween</t>
  </si>
  <si>
    <t>B0FKY1R8H8</t>
  </si>
  <si>
    <t>Blucielo Vampir Kostüm Kinder 7-9 Jahre Halloween Kostüm Junge Kinder Vampir Karneval Cosplay Party(120-130CM)</t>
  </si>
  <si>
    <t>B0FJ83L3XZ</t>
  </si>
  <si>
    <t>Blucielo Halloween Kostüm Kinder Skelett,Kostüm Kinder Jungen Halloween(120-130CM)</t>
  </si>
  <si>
    <t>B0FK9XKK88</t>
  </si>
  <si>
    <t>Blucielo Vampir Kostüm Kinder 4-6 Jahre Königin Halloween Kostüm Mädchen Kleid Kinder Vampir Karneval Cosplay Party(110-120CM)</t>
  </si>
  <si>
    <t>B0FK9SLW6V</t>
  </si>
  <si>
    <t>Blucielo Vampir Costume Set for Girls 10-12 Jahre Halloween Dress Up Party Role-Playing Carnival Cosplay Vampir Themed Party(130-140CM)</t>
  </si>
  <si>
    <t>B0FKY5PZMC</t>
  </si>
  <si>
    <t>Kostium wampira Dracula Halloween Chłopiec Odzież Halloween Wampir Karnawał Chłopiec Dziecko Cosplay</t>
  </si>
  <si>
    <t>B0FJ7Z3JTS</t>
  </si>
  <si>
    <t>Blucielo Skelett-Kostüm für Kinder Skelett-Halloween-Kostüme für Jungen(100-110CM)</t>
  </si>
  <si>
    <t>B0FJ81SK1R</t>
  </si>
  <si>
    <t>BLUCIELO Costume de squelette pour enfant, combinaison de zombie pour enfant garçon pour Halloween et carnaval (110-120 cm)</t>
  </si>
  <si>
    <t>B0FJ7XD2CG</t>
  </si>
  <si>
    <t>Blucielo Halloween Kostüm Kinder,Halloween Skelett Kostüme Kinder, Halloween Kostüm Jungen Halloween Scary Jumpsuit für Jungen(130-140CM)</t>
  </si>
  <si>
    <t>B0FK9WNDCS</t>
  </si>
  <si>
    <t>Blucielo Hexenkostüm Kinder Kostüme für Halloween 3-4 Jahre Fasching Vampirkostüm Mädchen Vampir Kleid Verkleidungsparty(100-110CM)</t>
  </si>
  <si>
    <t>B0FKY9TSZB</t>
  </si>
  <si>
    <t>B0FL7NBDJ7</t>
  </si>
  <si>
    <t>54 sztuki czarno-złotych balonów dekoracyjnych na 18 urodziny – girlanda z banerem, balony foliowe cyfry 18 konfetti, balony na 30 urodziny, dla mężczyzn i kobiet, dekoracja</t>
  </si>
  <si>
    <t>B0DP2PVZLJ</t>
  </si>
  <si>
    <t>Kapelusz kowbojski z okularami w kształcie serca, na imprezę, kostium dla dorosłych, rodeo, dzika kamizelka, Cosplay, karnawał, impreza tematyczna, Halloween, impreza</t>
  </si>
  <si>
    <t>B0B5KLRMPT</t>
  </si>
  <si>
    <t>MEHOFOND 2,1 x 1,5 m bohema chłopiec 1. urodziny tło fotograficzne trawa pampasowa boho balony przyjęcie urodzinowe baner ciasto rozbić dekoracje tło, materiały do studia fotograficznego 7x5ft</t>
  </si>
  <si>
    <t>B0G3WV6L2B</t>
  </si>
  <si>
    <t>Auihiay Dekoracje walentynkowe, romantyczne dekoracje, specjalna noc z płatkami róży, LED serce XO i girlanda w kształcie serca, "I LOVE You", złote balony foliowe na oświadczyny, dekoracje na</t>
  </si>
  <si>
    <t>B0DJVWTHPT</t>
  </si>
  <si>
    <t>ASFWAGQ 7 sztuk damskich kostiumów w stylu lat 20. Wielki Gatsby, zestaw kostiumów, moda karnawałowa z opaską na czoło, rękawiczki</t>
  </si>
  <si>
    <t>B0FYCQ6W83</t>
  </si>
  <si>
    <t>Szczęśliwych walentynek tło 15 x 100 cm kolorowe serce walentynki fotografia tło walentynki dekoracje imprezowe rekwizyty fotograficzne</t>
  </si>
  <si>
    <t>B09FJX3HGC</t>
  </si>
  <si>
    <t>RUYI Weihnachts-Fotografie-Hintergrund, Schneeflocke, goldfarben, glitzernd, Holzwand, rustikal, Vintage-Holzboden-Hintergrund für Kinder, Urlaub, Porträt, Fotostudio, Requisiten (1,5 x 2,7 m)</t>
  </si>
  <si>
    <t>B0FYCKNX2T</t>
  </si>
  <si>
    <t>Our Little Sweetheart is on the Way tło, 18 x 150 cm, walentynki, baby shower, tło fotograficzne, motyw walentynkowy, dekoracje imprezowe, rekwizyty fotograficzne</t>
  </si>
  <si>
    <t>B0FR4HWGQZ</t>
  </si>
  <si>
    <t>Bożonarodzeniowe tło kominkowe do fotografii, 18 x 150 cm, choinki, skarpetki, białe tło kominkowe, zimowe wakacje, Boże Narodzenie, dekoracje imprezowe, materiały eksploatacyjne, rekwizyty</t>
  </si>
  <si>
    <t>B0FPQM3CF9</t>
  </si>
  <si>
    <t>2026 Szczęśliwego Nowego Roku tło 18 x 150 cm czarne i złote fajerwerki sylwester fotografia tło 2026 Nowy Rok dekoracje imprezowe artykuły NYE Party Favor</t>
  </si>
  <si>
    <t>B0DBVMJKZM</t>
  </si>
  <si>
    <t>Kostium Grim Reaper Girl Grim Reaper Girl kostium na karnawał, Halloween, Cosplay, imprezę</t>
  </si>
  <si>
    <t>B0DBVJ9LHS</t>
  </si>
  <si>
    <t>B0DBVM3T7N</t>
  </si>
  <si>
    <t>B0FKZ6RW2L</t>
  </si>
  <si>
    <t>B09KRYP938</t>
  </si>
  <si>
    <t>SOIMISS Yacht Captain Hüte Stickerei Sailor Kostüm Mütze Hut für Frauen Männer Rosa Marine Admiral Cap Hat</t>
  </si>
  <si>
    <t>B08F7XNKF1</t>
  </si>
  <si>
    <t>STOBOK Owca Horn opaska na czoło diabonowi rogów demononu opaska na czoło na Halloween kostium Cosplay rekwizyty do zdjęć (czarna)</t>
  </si>
  <si>
    <t>B0B8XQM8WX</t>
  </si>
  <si>
    <t>FancQzreal Cosplay Kostüm, Super Brothers, Halloween Carnival mit Bodysuit, Hut und Schnurrbart Cosplay Kostüm für Herren Damen Junge Mädchen, Herren Grün, L</t>
  </si>
  <si>
    <t>B0B8XPHL9S</t>
  </si>
  <si>
    <t>FancQzreal Cosplay Kostüm, Super Brothers, Halloween Carnival mit Bodysuit, Hut und Schnurrbart Cosplay Kostüm für Herren Damen Junge Mädchen, Herren Rot,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</si>
</sst>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572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572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9ZKZJ8" Type="http://schemas.openxmlformats.org/officeDocument/2006/relationships/hyperlink" TargetMode="External"></Relationship><Relationship Id="rId3" Target="https://www.google.pl/search?q=Anio%C5%82+Aureola+czarna+opaska+na+w%C5%82osy%2C+kostium+anio%C5%82a+na+Halloween%2C+kostium+diab%C5%82a%2C+opaska+na+w%C5%82osy%2C+skrzyd%C5%82a+anio%C5%82a%2C+akcesoria+na+Halloween%2C+karnawa%C5%82%2C+Cosplay%2C+imprez%C4%99+tematyczn%C4%85%2C+do+teatru" Type="http://schemas.openxmlformats.org/officeDocument/2006/relationships/hyperlink" TargetMode="External"></Relationship><Relationship Id="rId4" Target="https://www.amazon.pl/dp/B0FDFQM5VH" Type="http://schemas.openxmlformats.org/officeDocument/2006/relationships/hyperlink" TargetMode="External"></Relationship><Relationship Id="rId5" Target="https://www.google.pl/search?q=SELORE+Fledermaus+Kost%C3%BCm+Kinder+Kost%C3%BCme+f%C3%BCr+Halloween+Karneval+Fasching+M%C3%A4dchen+Fledermaus+kleid+Verkleidungsparty%28100-110CM%29" Type="http://schemas.openxmlformats.org/officeDocument/2006/relationships/hyperlink" TargetMode="External"></Relationship><Relationship Id="rId6" Target="https://www.amazon.pl/dp/B0DN64L9P6" Type="http://schemas.openxmlformats.org/officeDocument/2006/relationships/hyperlink" TargetMode="External"></Relationship><Relationship Id="rId7" Target="https://www.google.pl/search?q=3+x+dekoracyjne+stojaki+na+Wielkanoc%2C+jajko+wielkanocne%2C+kr%C3%B3liki%2C+kury%2C+ozdoby+wielkanocne%2C+dekoracja+wielkanocna+z+drewna%2C+dekoracja+wielkanocna+do+postawienia" Type="http://schemas.openxmlformats.org/officeDocument/2006/relationships/hyperlink" TargetMode="External"></Relationship><Relationship Id="rId8" Target="https://www.amazon.pl/dp/B0FPKYTV1B" Type="http://schemas.openxmlformats.org/officeDocument/2006/relationships/hyperlink" TargetMode="External"></Relationship><Relationship Id="rId9" Target="https://www.google.pl/search?q=Dekoracja+wielkanocna+do+wn%C4%99trz%2C+drewniany%2C+zaj%C4%85czek+wielkanocny%2C+nowoczesna+dekoracja+wielkanocna%2C+zaj%C4%85czek+wielkanocny%2C+dekoracja+na+wiosn%C4%99" Type="http://schemas.openxmlformats.org/officeDocument/2006/relationships/hyperlink" TargetMode="External"></Relationship><Relationship Id="rId10" Target="https://www.amazon.pl/dp/B0FKB2JYDD" Type="http://schemas.openxmlformats.org/officeDocument/2006/relationships/hyperlink" TargetMode="External"></Relationship><Relationship Id="rId11" Target="https://www.google.pl/search?q=MYSTELLA+Halloween+Kost%C3%BCm+M%C3%A4dchen+Vampir+Kinderkost%C3%BCm+f%C3%BCr+Kinder+Halloween+Karneval+Fasching+Mottoparty%28130-140CM%29" Type="http://schemas.openxmlformats.org/officeDocument/2006/relationships/hyperlink" TargetMode="External"></Relationship><Relationship Id="rId12" Target="https://www.amazon.pl/dp/B0FKYSG8HT" Type="http://schemas.openxmlformats.org/officeDocument/2006/relationships/hyperlink" TargetMode="External"></Relationship><Relationship Id="rId13" Target="https://www.google.pl/search?q=MYSTELLA+Vampir+Kost%C3%BCm+Kinder+Jungen+3-4+Jahre+Vampir+Costume+f%C3%BCr+Kinder+Faschingskost%C3%BCm+Halloween+Karneval+Cosplay%28100-110CM%29" Type="http://schemas.openxmlformats.org/officeDocument/2006/relationships/hyperlink" TargetMode="External"></Relationship><Relationship Id="rId14" Target="https://www.amazon.pl/dp/B0FKB5RCG7" Type="http://schemas.openxmlformats.org/officeDocument/2006/relationships/hyperlink" TargetMode="External"></Relationship><Relationship Id="rId15" Target="https://www.google.pl/search?q=MYSTELLA+Vampir+Costume+Set+for+Girls+Halloween+Dress+Up+Role-Playing+Carnival+Cosplay+Vampir+Themed+Party%28120-130CM%29" Type="http://schemas.openxmlformats.org/officeDocument/2006/relationships/hyperlink" TargetMode="External"></Relationship><Relationship Id="rId16" Target="https://www.amazon.pl/dp/B0FKYD96S5" Type="http://schemas.openxmlformats.org/officeDocument/2006/relationships/hyperlink" TargetMode="External"></Relationship><Relationship Id="rId17" Target="https://www.google.pl/search?q=MYSTELLA+Vampir+Kost%C3%BCm+Kinder+Jungen+7-9+Jahre+Vampir+Costume+f%C3%BCr+Kinder+Faschingskost%C3%BCm+Halloween+Karneval+Cosplay%28120-130CM%29" Type="http://schemas.openxmlformats.org/officeDocument/2006/relationships/hyperlink" TargetMode="External"></Relationship><Relationship Id="rId18" Target="https://www.amazon.pl/dp/B0FKYFQTJY" Type="http://schemas.openxmlformats.org/officeDocument/2006/relationships/hyperlink" TargetMode="External"></Relationship><Relationship Id="rId19" Target="https://www.google.pl/search?q=MYSTELLA+Halloween+Kost%C3%BCm+M%C3%A4dchen+Skelett+Kinderkost%C3%BCm+Skelettkost%C3%BCm+Cosplay+f%C3%BCr+Kinder+Halloween+Karneval+Fasching+Mottoparty%28130-140CM%29" Type="http://schemas.openxmlformats.org/officeDocument/2006/relationships/hyperlink" TargetMode="External"></Relationship><Relationship Id="rId20" Target="https://www.amazon.pl/dp/B0FKYJ23D6" Type="http://schemas.openxmlformats.org/officeDocument/2006/relationships/hyperlink" TargetMode="External"></Relationship><Relationship Id="rId21" Target="https://www.google.pl/search?q=MYSTELLA+Halloween+Kost%C3%BCm+M%C3%A4dchen+Skelett+Kinderkost%C3%BCm+Skelettkost%C3%BCm+Cosplay+f%C3%BCr+Kinder+Halloween+Karneval+Fasching+Mottoparty%28120-130CM%29" Type="http://schemas.openxmlformats.org/officeDocument/2006/relationships/hyperlink" TargetMode="External"></Relationship><Relationship Id="rId22" Target="https://www.amazon.pl/dp/B0DQCSQWX6" Type="http://schemas.openxmlformats.org/officeDocument/2006/relationships/hyperlink" TargetMode="External"></Relationship><Relationship Id="rId23" Target="https://www.google.pl/search?q=Zestaw+160+%C5%9Bwiec%C4%85cych+neonowych+akcesori%C3%B3w+imprezowych+neonowych+dekoracji+urodzinowych+%C5%9Bwiec%C4%85ce+przyj%C4%99cie+zestaw+naczy%C5%84+w+tym+talerze%2C+t%C5%82o%2C+serwetki%2C+obrusy%2C+neonowe+akcesoria+imprezowe%2C+zestaw+40" Type="http://schemas.openxmlformats.org/officeDocument/2006/relationships/hyperlink" TargetMode="External"></Relationship><Relationship Id="rId24" Target="https://www.amazon.pl/dp/B0CR6LW36X" Type="http://schemas.openxmlformats.org/officeDocument/2006/relationships/hyperlink" TargetMode="External"></Relationship><Relationship Id="rId25" Target="https://www.google.pl/search?q=STOBOK+12+sztuk+brokatowych+czapek+imprezowych+w+kszta%C5%82cie+sto%C5%BCka%2C+kolorowe+tr%C3%B3jk%C4%85ty+kapelusze+na+imprez%C4%99%2C+folia+metalowa%2C+rzemios%C5%82o+artystyczne%2C+czapki+na+imprez%C4%99%2C+urodziny%2C+akcesoria+kostiumowe%2C" Type="http://schemas.openxmlformats.org/officeDocument/2006/relationships/hyperlink" TargetMode="External"></Relationship><Relationship Id="rId26" Target="https://www.amazon.pl/dp/B0FF1W969N" Type="http://schemas.openxmlformats.org/officeDocument/2006/relationships/hyperlink" TargetMode="External"></Relationship><Relationship Id="rId27" Target="https://www.google.pl/search?q=Blucielo+Vampir+Kost%C3%BCm+Kinder+Halloween+Kost%C3%BCm+Junge+Kinder+Vampir+Karneval+Cosplay+Party%28120-130CM%29" Type="http://schemas.openxmlformats.org/officeDocument/2006/relationships/hyperlink" TargetMode="External"></Relationship><Relationship Id="rId28" Target="https://www.amazon.pl/dp/B0FH61KXV2" Type="http://schemas.openxmlformats.org/officeDocument/2006/relationships/hyperlink" TargetMode="External"></Relationship><Relationship Id="rId29" Target="https://www.google.pl/search?q=LUKIUP+Zestaw+kostiumowy+%C5%9Bwinki%2C+opaska+na+czo%C5%82o%2C+opaska+na+czo%C5%82o%2C+r%C3%B3%C5%BCowa+%C5%9Bwinka%2C+zestaw+akcesori%C3%B3w%2C+luminescencja%2C+usze%2C+ogon+i+muszka%2C+kostium+zwierz%C4%99cy+dla+dzieci%2C+na+karnawa%C5%82%2C+Halloween" Type="http://schemas.openxmlformats.org/officeDocument/2006/relationships/hyperlink" TargetMode="External"></Relationship><Relationship Id="rId30" Target="https://www.amazon.pl/dp/B0FKY1R8H8" Type="http://schemas.openxmlformats.org/officeDocument/2006/relationships/hyperlink" TargetMode="External"></Relationship><Relationship Id="rId31" Target="https://www.google.pl/search?q=Blucielo+Vampir+Kost%C3%BCm+Kinder+7-9+Jahre+Halloween+Kost%C3%BCm+Junge+Kinder+Vampir+Karneval+Cosplay+Party%28120-130CM%29" Type="http://schemas.openxmlformats.org/officeDocument/2006/relationships/hyperlink" TargetMode="External"></Relationship><Relationship Id="rId32" Target="https://www.amazon.pl/dp/B0FJ83L3XZ" Type="http://schemas.openxmlformats.org/officeDocument/2006/relationships/hyperlink" TargetMode="External"></Relationship><Relationship Id="rId33" Target="https://www.google.pl/search?q=Blucielo+Halloween+Kost%C3%BCm+Kinder+Skelett%2CKost%C3%BCm+Kinder+Jungen+Halloween%28120-130CM%29" Type="http://schemas.openxmlformats.org/officeDocument/2006/relationships/hyperlink" TargetMode="External"></Relationship><Relationship Id="rId34" Target="https://www.amazon.pl/dp/B0FK9XKK88" Type="http://schemas.openxmlformats.org/officeDocument/2006/relationships/hyperlink" TargetMode="External"></Relationship><Relationship Id="rId35" Target="https://www.google.pl/search?q=Blucielo+Vampir+Kost%C3%BCm+Kinder+4-6+Jahre+K%C3%B6nigin+Halloween+Kost%C3%BCm+M%C3%A4dchen+Kleid+Kinder+Vampir+Karneval+Cosplay+Party%28110-120CM%29" Type="http://schemas.openxmlformats.org/officeDocument/2006/relationships/hyperlink" TargetMode="External"></Relationship><Relationship Id="rId36" Target="https://www.amazon.pl/dp/B0FK9SLW6V" Type="http://schemas.openxmlformats.org/officeDocument/2006/relationships/hyperlink" TargetMode="External"></Relationship><Relationship Id="rId37" Target="https://www.google.pl/search?q=Blucielo+Vampir+Costume+Set+for+Girls+10-12+Jahre+Halloween+Dress+Up+Party+Role-Playing+Carnival+Cosplay+Vampir+Themed+Party%28130-140CM%29" Type="http://schemas.openxmlformats.org/officeDocument/2006/relationships/hyperlink" TargetMode="External"></Relationship><Relationship Id="rId38" Target="https://www.amazon.pl/dp/B0FKY5PZMC" Type="http://schemas.openxmlformats.org/officeDocument/2006/relationships/hyperlink" TargetMode="External"></Relationship><Relationship Id="rId39" Target="https://www.google.pl/search?q=Kostium+wampira+Dracula+Halloween+Ch%C5%82opiec+Odzie%C5%BC+Halloween+Wampir+Karnawa%C5%82+Ch%C5%82opiec+Dziecko+Cosplay" Type="http://schemas.openxmlformats.org/officeDocument/2006/relationships/hyperlink" TargetMode="External"></Relationship><Relationship Id="rId40" Target="https://www.amazon.pl/dp/B0FJ7Z3JTS" Type="http://schemas.openxmlformats.org/officeDocument/2006/relationships/hyperlink" TargetMode="External"></Relationship><Relationship Id="rId41" Target="https://www.google.pl/search?q=Blucielo+Skelett-Kost%C3%BCm+f%C3%BCr+Kinder+Skelett-Halloween-Kost%C3%BCme+f%C3%BCr+Jungen%28100-110CM%29" Type="http://schemas.openxmlformats.org/officeDocument/2006/relationships/hyperlink" TargetMode="External"></Relationship><Relationship Id="rId42" Target="https://www.amazon.pl/dp/B0FJ81SK1R" Type="http://schemas.openxmlformats.org/officeDocument/2006/relationships/hyperlink" TargetMode="External"></Relationship><Relationship Id="rId43" Target="https://www.google.pl/search?q=BLUCIELO+Costume+de+squelette+pour+enfant%2C+combinaison+de+zombie+pour+enfant+gar%C3%A7on+pour+Halloween+et+carnaval+%28110-120+cm%29" Type="http://schemas.openxmlformats.org/officeDocument/2006/relationships/hyperlink" TargetMode="External"></Relationship><Relationship Id="rId44" Target="https://www.amazon.pl/dp/B0FJ7XD2CG" Type="http://schemas.openxmlformats.org/officeDocument/2006/relationships/hyperlink" TargetMode="External"></Relationship><Relationship Id="rId45" Target="https://www.google.pl/search?q=Blucielo+Halloween+Kost%C3%BCm+Kinder%2CHalloween+Skelett+Kost%C3%BCme+Kinder%2C+Halloween+Kost%C3%BCm+Jungen+Halloween+Scary+Jumpsuit+f%C3%BCr+Jungen%28130-140CM%29" Type="http://schemas.openxmlformats.org/officeDocument/2006/relationships/hyperlink" TargetMode="External"></Relationship><Relationship Id="rId46" Target="https://www.amazon.pl/dp/B0FK9WNDCS" Type="http://schemas.openxmlformats.org/officeDocument/2006/relationships/hyperlink" TargetMode="External"></Relationship><Relationship Id="rId47" Target="https://www.google.pl/search?q=Blucielo+Hexenkost%C3%BCm+Kinder+Kost%C3%BCme+f%C3%BCr+Halloween+3-4+Jahre+Fasching+Vampirkost%C3%BCm+M%C3%A4dchen+Vampir+Kleid+Verkleidungsparty%28100-110CM%29" Type="http://schemas.openxmlformats.org/officeDocument/2006/relationships/hyperlink" TargetMode="External"></Relationship><Relationship Id="rId48" Target="https://www.amazon.pl/dp/B0FKY9TSZB" Type="http://schemas.openxmlformats.org/officeDocument/2006/relationships/hyperlink" TargetMode="External"></Relationship><Relationship Id="rId49" Target="https://www.google.pl/search?q=Kostium+wampira+Dracula+Halloween+Ch%C5%82opiec+Odzie%C5%BC+Halloween+Wampir+Karnawa%C5%82+Ch%C5%82opiec+Dziecko+Cosplay" Type="http://schemas.openxmlformats.org/officeDocument/2006/relationships/hyperlink" TargetMode="External"></Relationship><Relationship Id="rId50" Target="https://www.amazon.pl/dp/B0FL7NBDJ7" Type="http://schemas.openxmlformats.org/officeDocument/2006/relationships/hyperlink" TargetMode="External"></Relationship><Relationship Id="rId51" Target="https://www.google.pl/search?q=54+sztuki+czarno-z%C5%82otych+balon%C3%B3w+dekoracyjnych+na+18+urodziny+%E2%80%93+girlanda+z+banerem%2C+balony+foliowe+cyfry+18+konfetti%2C+balony+na+30+urodziny%2C+dla+m%C4%99%C5%BCczyzn+i+kobiet%2C+dekoracja" Type="http://schemas.openxmlformats.org/officeDocument/2006/relationships/hyperlink" TargetMode="External"></Relationship><Relationship Id="rId52" Target="https://www.amazon.pl/dp/B0DP2PVZLJ" Type="http://schemas.openxmlformats.org/officeDocument/2006/relationships/hyperlink" TargetMode="External"></Relationship><Relationship Id="rId53" Target="https://www.google.pl/search?q=Kapelusz+kowbojski+z+okularami+w+kszta%C5%82cie+serca%2C+na+imprez%C4%99%2C+kostium+dla+doros%C5%82ych%2C+rodeo%2C+dzika+kamizelka%2C+Cosplay%2C+karnawa%C5%82%2C+impreza+tematyczna%2C+Halloween%2C+impreza" Type="http://schemas.openxmlformats.org/officeDocument/2006/relationships/hyperlink" TargetMode="External"></Relationship><Relationship Id="rId54" Target="https://www.amazon.pl/dp/B0B5KLRMPT" Type="http://schemas.openxmlformats.org/officeDocument/2006/relationships/hyperlink" TargetMode="External"></Relationship><Relationship Id="rId55" Target="https://www.google.pl/search?q=MEHOFOND+2%2C1+x+1%2C5+m+bohema+ch%C5%82opiec+1.+urodziny+t%C5%82o+fotograficzne+trawa+pampasowa+boho+balony+przyj%C4%99cie+urodzinowe+baner+ciasto+rozbi%C4%87+dekoracje+t%C5%82o%2C+materia%C5%82y+do+studia+fotograficznego+7x5ft" Type="http://schemas.openxmlformats.org/officeDocument/2006/relationships/hyperlink" TargetMode="External"></Relationship><Relationship Id="rId56" Target="https://www.amazon.pl/dp/B0G3WV6L2B" Type="http://schemas.openxmlformats.org/officeDocument/2006/relationships/hyperlink" TargetMode="External"></Relationship><Relationship Id="rId57" Target="https://www.google.pl/search?q=Auihiay+Dekoracje+walentynkowe%2C+romantyczne+dekoracje%2C+specjalna+noc+z+p%C5%82atkami+r%C3%B3%C5%BCy%2C+LED+serce+XO+i+girlanda+w+kszta%C5%82cie+serca%2C+%22I+LOVE+You%22%2C+z%C5%82ote+balony+foliowe+na+o%C5%9Bwiadczyny%2C+dekoracje+na" Type="http://schemas.openxmlformats.org/officeDocument/2006/relationships/hyperlink" TargetMode="External"></Relationship><Relationship Id="rId58" Target="https://www.amazon.pl/dp/B0DJVWTHPT" Type="http://schemas.openxmlformats.org/officeDocument/2006/relationships/hyperlink" TargetMode="External"></Relationship><Relationship Id="rId59" Target="https://www.google.pl/search?q=ASFWAGQ+7+sztuk+damskich+kostium%C3%B3w+w+stylu+lat+20.+Wielki+Gatsby%2C+zestaw+kostium%C3%B3w%2C+moda+karnawa%C5%82owa+z+opask%C4%85+na+czo%C5%82o%2C+r%C4%99kawiczki" Type="http://schemas.openxmlformats.org/officeDocument/2006/relationships/hyperlink" TargetMode="External"></Relationship><Relationship Id="rId60" Target="https://www.amazon.pl/dp/B0FYCQ6W83" Type="http://schemas.openxmlformats.org/officeDocument/2006/relationships/hyperlink" TargetMode="External"></Relationship><Relationship Id="rId61" Target="https://www.google.pl/search?q=Szcz%C4%99%C5%9Bliwych+walentynek+t%C5%82o+15+x+100+cm+kolorowe+serce+walentynki+fotografia+t%C5%82o+walentynki+dekoracje+imprezowe+rekwizyty+fotograficzne" Type="http://schemas.openxmlformats.org/officeDocument/2006/relationships/hyperlink" TargetMode="External"></Relationship><Relationship Id="rId62" Target="https://www.amazon.pl/dp/B09FJX3HGC" Type="http://schemas.openxmlformats.org/officeDocument/2006/relationships/hyperlink" TargetMode="External"></Relationship><Relationship Id="rId63" Target="https://www.google.pl/search?q=RUYI+Weihnachts-Fotografie-Hintergrund%2C+Schneeflocke%2C+goldfarben%2C+glitzernd%2C+Holzwand%2C+rustikal%2C+Vintage-Holzboden-Hintergrund+f%C3%BCr+Kinder%2C+Urlaub%2C+Portr%C3%A4t%2C+Fotostudio%2C+Requisiten+%281%2C5+x+2%2C7+m%29" Type="http://schemas.openxmlformats.org/officeDocument/2006/relationships/hyperlink" TargetMode="External"></Relationship><Relationship Id="rId64" Target="https://www.amazon.pl/dp/B0FYCKNX2T" Type="http://schemas.openxmlformats.org/officeDocument/2006/relationships/hyperlink" TargetMode="External"></Relationship><Relationship Id="rId65" Target="https://www.google.pl/search?q=Our+Little+Sweetheart+is+on+the+Way+t%C5%82o%2C+18+x+150+cm%2C+walentynki%2C+baby+shower%2C+t%C5%82o+fotograficzne%2C+motyw+walentynkowy%2C+dekoracje+imprezowe%2C+rekwizyty+fotograficzne" Type="http://schemas.openxmlformats.org/officeDocument/2006/relationships/hyperlink" TargetMode="External"></Relationship><Relationship Id="rId66" Target="https://www.amazon.pl/dp/B0FR4HWGQZ" Type="http://schemas.openxmlformats.org/officeDocument/2006/relationships/hyperlink" TargetMode="External"></Relationship><Relationship Id="rId67" Target="https://www.google.pl/search?q=Bo%C5%BConarodzeniowe+t%C5%82o+kominkowe+do+fotografii%2C+18+x+150+cm%2C+choinki%2C+skarpetki%2C+bia%C5%82e+t%C5%82o+kominkowe%2C+zimowe+wakacje%2C+Bo%C5%BCe+Narodzenie%2C+dekoracje+imprezowe%2C+materia%C5%82y+eksploatacyjne%2C+rekwizyty" Type="http://schemas.openxmlformats.org/officeDocument/2006/relationships/hyperlink" TargetMode="External"></Relationship><Relationship Id="rId68" Target="https://www.amazon.pl/dp/B0FPQM3CF9" Type="http://schemas.openxmlformats.org/officeDocument/2006/relationships/hyperlink" TargetMode="External"></Relationship><Relationship Id="rId69" Target="https://www.google.pl/search?q=2026+Szcz%C4%99%C5%9Bliwego+Nowego+Roku+t%C5%82o+18+x+150+cm+czarne+i+z%C5%82ote+fajerwerki+sylwester+fotografia+t%C5%82o+2026+Nowy+Rok+dekoracje+imprezowe+artyku%C5%82y+NYE+Party+Favor" Type="http://schemas.openxmlformats.org/officeDocument/2006/relationships/hyperlink" TargetMode="External"></Relationship><Relationship Id="rId70" Target="https://www.amazon.pl/dp/B0DBVMJKZM" Type="http://schemas.openxmlformats.org/officeDocument/2006/relationships/hyperlink" TargetMode="External"></Relationship><Relationship Id="rId71" Target="https://www.google.pl/search?q=Kostium+Grim+Reaper+Girl+Grim+Reaper+Girl+kostium+na+karnawa%C5%82%2C+Halloween%2C+Cosplay%2C+imprez%C4%99" Type="http://schemas.openxmlformats.org/officeDocument/2006/relationships/hyperlink" TargetMode="External"></Relationship><Relationship Id="rId72" Target="https://www.amazon.pl/dp/B0DBVJ9LHS" Type="http://schemas.openxmlformats.org/officeDocument/2006/relationships/hyperlink" TargetMode="External"></Relationship><Relationship Id="rId73" Target="https://www.google.pl/search?q=Kostium+Grim+Reaper+Girl+Grim+Reaper+Girl+kostium+na+karnawa%C5%82%2C+Halloween%2C+Cosplay%2C+imprez%C4%99" Type="http://schemas.openxmlformats.org/officeDocument/2006/relationships/hyperlink" TargetMode="External"></Relationship><Relationship Id="rId74" Target="https://www.amazon.pl/dp/B0DBVM3T7N" Type="http://schemas.openxmlformats.org/officeDocument/2006/relationships/hyperlink" TargetMode="External"></Relationship><Relationship Id="rId75" Target="https://www.google.pl/search?q=Kostium+Grim+Reaper+Girl+Grim+Reaper+Girl+kostium+na+karnawa%C5%82%2C+Halloween%2C+Cosplay%2C+imprez%C4%99" Type="http://schemas.openxmlformats.org/officeDocument/2006/relationships/hyperlink" TargetMode="External"></Relationship><Relationship Id="rId76" Target="https://www.amazon.pl/dp/B0FKZ6RW2L" Type="http://schemas.openxmlformats.org/officeDocument/2006/relationships/hyperlink" TargetMode="External"></Relationship><Relationship Id="rId77" Target="https://www.google.pl/search?q=Kostium+Grim+Reaper+Girl+Grim+Reaper+Girl+kostium+na+karnawa%C5%82%2C+Halloween%2C+Cosplay%2C+imprez%C4%99" Type="http://schemas.openxmlformats.org/officeDocument/2006/relationships/hyperlink" TargetMode="External"></Relationship><Relationship Id="rId78" Target="https://www.amazon.pl/dp/B09KRYP938" Type="http://schemas.openxmlformats.org/officeDocument/2006/relationships/hyperlink" TargetMode="External"></Relationship><Relationship Id="rId79" Target="https://www.google.pl/search?q=SOIMISS+Yacht+Captain+H%C3%BCte+Stickerei+Sailor+Kost%C3%BCm+M%C3%BCtze+Hut+f%C3%BCr+Frauen+M%C3%A4nner+Rosa+Marine+Admiral+Cap+Hat" Type="http://schemas.openxmlformats.org/officeDocument/2006/relationships/hyperlink" TargetMode="External"></Relationship><Relationship Id="rId80" Target="https://www.amazon.pl/dp/B08F7XNKF1" Type="http://schemas.openxmlformats.org/officeDocument/2006/relationships/hyperlink" TargetMode="External"></Relationship><Relationship Id="rId81" Target="https://www.google.pl/search?q=STOBOK+Owca+Horn+opaska+na+czo%C5%82o+diabonowi+rog%C3%B3w+demononu+opaska+na+czo%C5%82o+na+Halloween+kostium+Cosplay+rekwizyty+do+zdj%C4%99%C4%87+%28czarna%29" Type="http://schemas.openxmlformats.org/officeDocument/2006/relationships/hyperlink" TargetMode="External"></Relationship><Relationship Id="rId82" Target="https://www.amazon.pl/dp/B0B8XQM8WX" Type="http://schemas.openxmlformats.org/officeDocument/2006/relationships/hyperlink" TargetMode="External"></Relationship><Relationship Id="rId83" Target="https://www.google.pl/search?q=FancQzreal+Cosplay+Kost%C3%BCm%2C+Super+Brothers%2C+Halloween+Carnival+mit+Bodysuit%2C+Hut+und+Schnurrbart+Cosplay+Kost%C3%BCm+f%C3%BCr+Herren+Damen+Junge+M%C3%A4dchen%2C+Herren+Gr%C3%BCn%2C+L" Type="http://schemas.openxmlformats.org/officeDocument/2006/relationships/hyperlink" TargetMode="External"></Relationship><Relationship Id="rId84" Target="https://www.amazon.pl/dp/B0B8XPHL9S" Type="http://schemas.openxmlformats.org/officeDocument/2006/relationships/hyperlink" TargetMode="External"></Relationship><Relationship Id="rId85" Target="https://www.google.pl/search?q=FancQzreal+Cosplay+Kost%C3%BCm%2C+Super+Brothers%2C+Halloween+Carnival+mit+Bodysuit%2C+Hut+und+Schnurrbart+Cosplay+Kost%C3%BCm+f%C3%BCr+Herren+Damen+Junge+M%C3%A4dchen%2C+Herren+Rot%2C+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60</v>
      </c>
      <c r="I3" s="5">
        <v>37.69</v>
      </c>
      <c r="J3" s="5">
        <v>56.56</v>
      </c>
      <c r="K3" s="5">
        <v>2.26</v>
      </c>
    </row>
    <row r="4">
      <c r="B4" s="2"/>
      <c r="C4" s="2" t="s">
        <v>10</v>
      </c>
      <c r="D4" s="2" t="s">
        <v>11</v>
      </c>
      <c r="E4" s="3" t="s">
        <v>14</v>
      </c>
      <c r="F4" s="4" t="s">
        <v>15</v>
      </c>
      <c r="G4" s="2">
        <v>8</v>
      </c>
      <c r="H4" s="2">
        <v>250</v>
      </c>
      <c r="I4" s="5">
        <v>53.42</v>
      </c>
      <c r="J4" s="5">
        <v>25.65</v>
      </c>
      <c r="K4" s="5">
        <v>3.21</v>
      </c>
    </row>
    <row r="5" ht="80" customHeight="true">
      <c r="B5" s="2"/>
      <c r="C5" s="2" t="s">
        <v>10</v>
      </c>
      <c r="D5" s="2" t="s">
        <v>11</v>
      </c>
      <c r="E5" s="3" t="s">
        <v>16</v>
      </c>
      <c r="F5" s="4" t="s">
        <v>17</v>
      </c>
      <c r="G5" s="2">
        <v>2</v>
      </c>
      <c r="H5" s="2">
        <v>620</v>
      </c>
      <c r="I5" s="5">
        <v>42.74</v>
      </c>
      <c r="J5" s="5">
        <v>5.13</v>
      </c>
      <c r="K5" s="5">
        <v>2.57</v>
      </c>
    </row>
    <row r="6" ht="80" customHeight="true">
      <c r="B6" s="2"/>
      <c r="C6" s="2" t="s">
        <v>10</v>
      </c>
      <c r="D6" s="2" t="s">
        <v>11</v>
      </c>
      <c r="E6" s="3" t="s">
        <v>18</v>
      </c>
      <c r="F6" s="4" t="s">
        <v>19</v>
      </c>
      <c r="G6" s="2">
        <v>1</v>
      </c>
      <c r="H6" s="2">
        <v>100</v>
      </c>
      <c r="I6" s="5">
        <v>35.57</v>
      </c>
      <c r="J6" s="5">
        <v>2.12</v>
      </c>
      <c r="K6" s="5">
        <v>2.12</v>
      </c>
    </row>
    <row r="7">
      <c r="B7" s="2"/>
      <c r="C7" s="2" t="s">
        <v>10</v>
      </c>
      <c r="D7" s="2" t="s">
        <v>11</v>
      </c>
      <c r="E7" s="3" t="s">
        <v>20</v>
      </c>
      <c r="F7" s="4" t="s">
        <v>21</v>
      </c>
      <c r="G7" s="2">
        <v>1</v>
      </c>
      <c r="H7" s="2">
        <v>270</v>
      </c>
      <c r="I7" s="5">
        <v>52.53</v>
      </c>
      <c r="J7" s="5">
        <v>3.14</v>
      </c>
      <c r="K7" s="5">
        <v>3.14</v>
      </c>
    </row>
    <row r="8">
      <c r="B8" s="2"/>
      <c r="C8" s="2" t="s">
        <v>10</v>
      </c>
      <c r="D8" s="2" t="s">
        <v>11</v>
      </c>
      <c r="E8" s="3" t="s">
        <v>22</v>
      </c>
      <c r="F8" s="4" t="s">
        <v>23</v>
      </c>
      <c r="G8" s="2">
        <v>1</v>
      </c>
      <c r="H8" s="2">
        <v>240</v>
      </c>
      <c r="I8" s="5">
        <v>53.42</v>
      </c>
      <c r="J8" s="5">
        <v>3.22</v>
      </c>
      <c r="K8" s="5">
        <v>3.22</v>
      </c>
    </row>
    <row r="9">
      <c r="B9" s="2"/>
      <c r="C9" s="2" t="s">
        <v>10</v>
      </c>
      <c r="D9" s="2" t="s">
        <v>11</v>
      </c>
      <c r="E9" s="3" t="s">
        <v>24</v>
      </c>
      <c r="F9" s="4" t="s">
        <v>25</v>
      </c>
      <c r="G9" s="2">
        <v>2</v>
      </c>
      <c r="H9" s="2">
        <v>260</v>
      </c>
      <c r="I9" s="5">
        <v>52.53</v>
      </c>
      <c r="J9" s="5">
        <v>6.32</v>
      </c>
      <c r="K9" s="5">
        <v>3.16</v>
      </c>
    </row>
    <row r="10">
      <c r="B10" s="2"/>
      <c r="C10" s="2" t="s">
        <v>10</v>
      </c>
      <c r="D10" s="2" t="s">
        <v>11</v>
      </c>
      <c r="E10" s="3" t="s">
        <v>26</v>
      </c>
      <c r="F10" s="4" t="s">
        <v>27</v>
      </c>
      <c r="G10" s="2">
        <v>1</v>
      </c>
      <c r="H10" s="2">
        <v>260</v>
      </c>
      <c r="I10" s="5">
        <v>53.42</v>
      </c>
      <c r="J10" s="5">
        <v>3.22</v>
      </c>
      <c r="K10" s="5">
        <v>3.22</v>
      </c>
    </row>
    <row r="11">
      <c r="B11" s="2"/>
      <c r="C11" s="2" t="s">
        <v>10</v>
      </c>
      <c r="D11" s="2" t="s">
        <v>11</v>
      </c>
      <c r="E11" s="3" t="s">
        <v>28</v>
      </c>
      <c r="F11" s="4" t="s">
        <v>29</v>
      </c>
      <c r="G11" s="2">
        <v>3</v>
      </c>
      <c r="H11" s="2">
        <v>270</v>
      </c>
      <c r="I11" s="5">
        <v>42.74</v>
      </c>
      <c r="J11" s="5">
        <v>7.67</v>
      </c>
      <c r="K11" s="5">
        <v>2.56</v>
      </c>
    </row>
    <row r="12">
      <c r="B12" s="2"/>
      <c r="C12" s="2" t="s">
        <v>10</v>
      </c>
      <c r="D12" s="2" t="s">
        <v>11</v>
      </c>
      <c r="E12" s="3" t="s">
        <v>30</v>
      </c>
      <c r="F12" s="4" t="s">
        <v>31</v>
      </c>
      <c r="G12" s="2">
        <v>1</v>
      </c>
      <c r="H12" s="2">
        <v>260</v>
      </c>
      <c r="I12" s="5">
        <v>42.74</v>
      </c>
      <c r="J12" s="5">
        <v>2.54</v>
      </c>
      <c r="K12" s="5">
        <v>2.54</v>
      </c>
    </row>
    <row r="13" ht="80" customHeight="true">
      <c r="B13" s="2"/>
      <c r="C13" s="2" t="s">
        <v>10</v>
      </c>
      <c r="D13" s="2" t="s">
        <v>11</v>
      </c>
      <c r="E13" s="3" t="s">
        <v>32</v>
      </c>
      <c r="F13" s="4" t="s">
        <v>33</v>
      </c>
      <c r="G13" s="2">
        <v>2</v>
      </c>
      <c r="H13" s="2">
        <v>1020</v>
      </c>
      <c r="I13" s="5">
        <v>49.86</v>
      </c>
      <c r="J13" s="5">
        <v>5.98</v>
      </c>
      <c r="K13" s="5">
        <v>2.99</v>
      </c>
    </row>
    <row r="14" ht="80" customHeight="true">
      <c r="B14" s="2"/>
      <c r="C14" s="2" t="s">
        <v>10</v>
      </c>
      <c r="D14" s="2" t="s">
        <v>11</v>
      </c>
      <c r="E14" s="3" t="s">
        <v>34</v>
      </c>
      <c r="F14" s="4" t="s">
        <v>35</v>
      </c>
      <c r="G14" s="2">
        <v>13</v>
      </c>
      <c r="H14" s="2">
        <v>110</v>
      </c>
      <c r="I14" s="5">
        <v>48.08</v>
      </c>
      <c r="J14" s="5">
        <v>37.52</v>
      </c>
      <c r="K14" s="5">
        <v>2.89</v>
      </c>
    </row>
    <row r="15">
      <c r="B15" s="2"/>
      <c r="C15" s="2" t="s">
        <v>10</v>
      </c>
      <c r="D15" s="2" t="s">
        <v>11</v>
      </c>
      <c r="E15" s="3" t="s">
        <v>36</v>
      </c>
      <c r="F15" s="4" t="s">
        <v>37</v>
      </c>
      <c r="G15" s="2">
        <v>5</v>
      </c>
      <c r="H15" s="2">
        <v>270</v>
      </c>
      <c r="I15" s="5">
        <v>59.91</v>
      </c>
      <c r="J15" s="5">
        <v>17.98</v>
      </c>
      <c r="K15" s="5">
        <v>3.6</v>
      </c>
    </row>
    <row r="16" ht="80" customHeight="true">
      <c r="B16" s="2"/>
      <c r="C16" s="2" t="s">
        <v>10</v>
      </c>
      <c r="D16" s="2" t="s">
        <v>11</v>
      </c>
      <c r="E16" s="3" t="s">
        <v>38</v>
      </c>
      <c r="F16" s="4" t="s">
        <v>39</v>
      </c>
      <c r="G16" s="2">
        <v>2</v>
      </c>
      <c r="H16" s="2">
        <v>80</v>
      </c>
      <c r="I16" s="5">
        <v>30.61</v>
      </c>
      <c r="J16" s="5">
        <v>3.69</v>
      </c>
      <c r="K16" s="5">
        <v>1.85</v>
      </c>
    </row>
    <row r="17">
      <c r="B17" s="2"/>
      <c r="C17" s="2" t="s">
        <v>10</v>
      </c>
      <c r="D17" s="2" t="s">
        <v>11</v>
      </c>
      <c r="E17" s="3" t="s">
        <v>40</v>
      </c>
      <c r="F17" s="4" t="s">
        <v>41</v>
      </c>
      <c r="G17" s="2">
        <v>2</v>
      </c>
      <c r="H17" s="2">
        <v>270</v>
      </c>
      <c r="I17" s="5">
        <v>49.86</v>
      </c>
      <c r="J17" s="5">
        <v>5.98</v>
      </c>
      <c r="K17" s="5">
        <v>2.99</v>
      </c>
    </row>
    <row r="18">
      <c r="B18" s="2"/>
      <c r="C18" s="2" t="s">
        <v>10</v>
      </c>
      <c r="D18" s="2" t="s">
        <v>11</v>
      </c>
      <c r="E18" s="3" t="s">
        <v>42</v>
      </c>
      <c r="F18" s="4" t="s">
        <v>43</v>
      </c>
      <c r="G18" s="2">
        <v>1</v>
      </c>
      <c r="H18" s="2">
        <v>270</v>
      </c>
      <c r="I18" s="5">
        <v>42.74</v>
      </c>
      <c r="J18" s="5">
        <v>2.54</v>
      </c>
      <c r="K18" s="5">
        <v>2.54</v>
      </c>
    </row>
    <row r="19">
      <c r="B19" s="2"/>
      <c r="C19" s="2" t="s">
        <v>10</v>
      </c>
      <c r="D19" s="2" t="s">
        <v>11</v>
      </c>
      <c r="E19" s="3" t="s">
        <v>44</v>
      </c>
      <c r="F19" s="4" t="s">
        <v>45</v>
      </c>
      <c r="G19" s="2">
        <v>1</v>
      </c>
      <c r="H19" s="2">
        <v>260</v>
      </c>
      <c r="I19" s="5">
        <v>60.55</v>
      </c>
      <c r="J19" s="5">
        <v>3.65</v>
      </c>
      <c r="K19" s="5">
        <v>3.65</v>
      </c>
    </row>
    <row r="20">
      <c r="B20" s="2"/>
      <c r="C20" s="2" t="s">
        <v>10</v>
      </c>
      <c r="D20" s="2" t="s">
        <v>11</v>
      </c>
      <c r="E20" s="3" t="s">
        <v>46</v>
      </c>
      <c r="F20" s="4" t="s">
        <v>47</v>
      </c>
      <c r="G20" s="2">
        <v>1</v>
      </c>
      <c r="H20" s="2">
        <v>270</v>
      </c>
      <c r="I20" s="5">
        <v>52.53</v>
      </c>
      <c r="J20" s="5">
        <v>3.14</v>
      </c>
      <c r="K20" s="5">
        <v>3.14</v>
      </c>
    </row>
    <row r="21" ht="80" customHeight="true">
      <c r="B21" s="2"/>
      <c r="C21" s="2" t="s">
        <v>10</v>
      </c>
      <c r="D21" s="2" t="s">
        <v>11</v>
      </c>
      <c r="E21" s="3" t="s">
        <v>48</v>
      </c>
      <c r="F21" s="4" t="s">
        <v>49</v>
      </c>
      <c r="G21" s="2">
        <v>3</v>
      </c>
      <c r="H21" s="2">
        <v>260</v>
      </c>
      <c r="I21" s="5">
        <v>46.3</v>
      </c>
      <c r="J21" s="5">
        <v>8.35</v>
      </c>
      <c r="K21" s="5">
        <v>2.78</v>
      </c>
    </row>
    <row r="22">
      <c r="B22" s="2"/>
      <c r="C22" s="2" t="s">
        <v>10</v>
      </c>
      <c r="D22" s="2" t="s">
        <v>11</v>
      </c>
      <c r="E22" s="3" t="s">
        <v>50</v>
      </c>
      <c r="F22" s="4" t="s">
        <v>51</v>
      </c>
      <c r="G22" s="2">
        <v>1</v>
      </c>
      <c r="H22" s="2">
        <v>250</v>
      </c>
      <c r="I22" s="5">
        <v>42.74</v>
      </c>
      <c r="J22" s="5">
        <v>2.54</v>
      </c>
      <c r="K22" s="5">
        <v>2.54</v>
      </c>
    </row>
    <row r="23">
      <c r="B23" s="2"/>
      <c r="C23" s="2" t="s">
        <v>10</v>
      </c>
      <c r="D23" s="2" t="s">
        <v>11</v>
      </c>
      <c r="E23" s="3" t="s">
        <v>52</v>
      </c>
      <c r="F23" s="4" t="s">
        <v>53</v>
      </c>
      <c r="G23" s="2">
        <v>1</v>
      </c>
      <c r="H23" s="2">
        <v>260</v>
      </c>
      <c r="I23" s="5">
        <v>42.74</v>
      </c>
      <c r="J23" s="5">
        <v>2.54</v>
      </c>
      <c r="K23" s="5">
        <v>2.54</v>
      </c>
    </row>
    <row r="24">
      <c r="B24" s="2"/>
      <c r="C24" s="2" t="s">
        <v>10</v>
      </c>
      <c r="D24" s="2" t="s">
        <v>11</v>
      </c>
      <c r="E24" s="3" t="s">
        <v>54</v>
      </c>
      <c r="F24" s="4" t="s">
        <v>55</v>
      </c>
      <c r="G24" s="2">
        <v>1</v>
      </c>
      <c r="H24" s="2">
        <v>270</v>
      </c>
      <c r="I24" s="5">
        <v>42.74</v>
      </c>
      <c r="J24" s="5">
        <v>2.54</v>
      </c>
      <c r="K24" s="5">
        <v>2.54</v>
      </c>
    </row>
    <row r="25">
      <c r="B25" s="2"/>
      <c r="C25" s="2" t="s">
        <v>10</v>
      </c>
      <c r="D25" s="2" t="s">
        <v>11</v>
      </c>
      <c r="E25" s="3" t="s">
        <v>56</v>
      </c>
      <c r="F25" s="4" t="s">
        <v>57</v>
      </c>
      <c r="G25" s="2">
        <v>1</v>
      </c>
      <c r="H25" s="2">
        <v>250</v>
      </c>
      <c r="I25" s="5">
        <v>59.44</v>
      </c>
      <c r="J25" s="5">
        <v>3.56</v>
      </c>
      <c r="K25" s="5">
        <v>3.56</v>
      </c>
    </row>
    <row r="26" ht="80" customHeight="true">
      <c r="B26" s="2"/>
      <c r="C26" s="2" t="s">
        <v>10</v>
      </c>
      <c r="D26" s="2" t="s">
        <v>11</v>
      </c>
      <c r="E26" s="3" t="s">
        <v>58</v>
      </c>
      <c r="F26" s="4" t="s">
        <v>49</v>
      </c>
      <c r="G26" s="2">
        <v>1</v>
      </c>
      <c r="H26" s="2">
        <v>270</v>
      </c>
      <c r="I26" s="5">
        <v>49.86</v>
      </c>
      <c r="J26" s="5">
        <v>3.01</v>
      </c>
      <c r="K26" s="5">
        <v>3.01</v>
      </c>
    </row>
    <row r="27" ht="80" customHeight="true">
      <c r="B27" s="2"/>
      <c r="C27" s="2" t="s">
        <v>10</v>
      </c>
      <c r="D27" s="2" t="s">
        <v>11</v>
      </c>
      <c r="E27" s="3" t="s">
        <v>59</v>
      </c>
      <c r="F27" s="4" t="s">
        <v>60</v>
      </c>
      <c r="G27" s="2">
        <v>8</v>
      </c>
      <c r="H27" s="2">
        <v>180</v>
      </c>
      <c r="I27" s="5">
        <v>33.84</v>
      </c>
      <c r="J27" s="5">
        <v>16.24</v>
      </c>
      <c r="K27" s="5">
        <v>2.03</v>
      </c>
    </row>
    <row r="28" ht="80" customHeight="true">
      <c r="B28" s="2"/>
      <c r="C28" s="2" t="s">
        <v>10</v>
      </c>
      <c r="D28" s="2" t="s">
        <v>11</v>
      </c>
      <c r="E28" s="3" t="s">
        <v>61</v>
      </c>
      <c r="F28" s="4" t="s">
        <v>62</v>
      </c>
      <c r="G28" s="2">
        <v>3</v>
      </c>
      <c r="H28" s="2">
        <v>130</v>
      </c>
      <c r="I28" s="5">
        <v>35.57</v>
      </c>
      <c r="J28" s="5">
        <v>6.4</v>
      </c>
      <c r="K28" s="5">
        <v>2.13</v>
      </c>
    </row>
    <row r="29" ht="80" customHeight="true">
      <c r="B29" s="2"/>
      <c r="C29" s="2" t="s">
        <v>10</v>
      </c>
      <c r="D29" s="2" t="s">
        <v>11</v>
      </c>
      <c r="E29" s="3" t="s">
        <v>63</v>
      </c>
      <c r="F29" s="4" t="s">
        <v>64</v>
      </c>
      <c r="G29" s="2">
        <v>1</v>
      </c>
      <c r="H29" s="2">
        <v>310</v>
      </c>
      <c r="I29" s="5">
        <v>65.25</v>
      </c>
      <c r="J29" s="5">
        <v>3.9</v>
      </c>
      <c r="K29" s="5">
        <v>3.9</v>
      </c>
    </row>
    <row r="30" ht="80" customHeight="true">
      <c r="B30" s="2"/>
      <c r="C30" s="2" t="s">
        <v>10</v>
      </c>
      <c r="D30" s="2" t="s">
        <v>11</v>
      </c>
      <c r="E30" s="3" t="s">
        <v>65</v>
      </c>
      <c r="F30" s="4" t="s">
        <v>66</v>
      </c>
      <c r="G30" s="2">
        <v>5</v>
      </c>
      <c r="H30" s="2">
        <v>960</v>
      </c>
      <c r="I30" s="5">
        <v>42.02</v>
      </c>
      <c r="J30" s="5">
        <v>12.59</v>
      </c>
      <c r="K30" s="5">
        <v>2.52</v>
      </c>
    </row>
    <row r="31" ht="80" customHeight="true">
      <c r="B31" s="2"/>
      <c r="C31" s="2" t="s">
        <v>10</v>
      </c>
      <c r="D31" s="2" t="s">
        <v>11</v>
      </c>
      <c r="E31" s="3" t="s">
        <v>67</v>
      </c>
      <c r="F31" s="4" t="s">
        <v>68</v>
      </c>
      <c r="G31" s="2">
        <v>17</v>
      </c>
      <c r="H31" s="2">
        <v>150</v>
      </c>
      <c r="I31" s="5">
        <v>47.95</v>
      </c>
      <c r="J31" s="5">
        <v>48.93</v>
      </c>
      <c r="K31" s="5">
        <v>2.88</v>
      </c>
    </row>
    <row r="32" ht="80" customHeight="true">
      <c r="B32" s="2"/>
      <c r="C32" s="2" t="s">
        <v>10</v>
      </c>
      <c r="D32" s="2" t="s">
        <v>11</v>
      </c>
      <c r="E32" s="3" t="s">
        <v>69</v>
      </c>
      <c r="F32" s="4" t="s">
        <v>70</v>
      </c>
      <c r="G32" s="2">
        <v>3</v>
      </c>
      <c r="H32" s="2">
        <v>200</v>
      </c>
      <c r="I32" s="5">
        <v>32.94</v>
      </c>
      <c r="J32" s="5">
        <v>5.94</v>
      </c>
      <c r="K32" s="5">
        <v>1.98</v>
      </c>
    </row>
    <row r="33">
      <c r="B33" s="2"/>
      <c r="C33" s="2" t="s">
        <v>10</v>
      </c>
      <c r="D33" s="2" t="s">
        <v>11</v>
      </c>
      <c r="E33" s="3" t="s">
        <v>71</v>
      </c>
      <c r="F33" s="4" t="s">
        <v>72</v>
      </c>
      <c r="G33" s="2">
        <v>2</v>
      </c>
      <c r="H33" s="2">
        <v>327</v>
      </c>
      <c r="I33" s="5">
        <v>40.03</v>
      </c>
      <c r="J33" s="5">
        <v>4.79</v>
      </c>
      <c r="K33" s="5">
        <v>2.4</v>
      </c>
    </row>
    <row r="34" ht="80" customHeight="true">
      <c r="B34" s="2"/>
      <c r="C34" s="2" t="s">
        <v>10</v>
      </c>
      <c r="D34" s="2" t="s">
        <v>11</v>
      </c>
      <c r="E34" s="3" t="s">
        <v>73</v>
      </c>
      <c r="F34" s="4" t="s">
        <v>74</v>
      </c>
      <c r="G34" s="2">
        <v>1</v>
      </c>
      <c r="H34" s="2">
        <v>0</v>
      </c>
      <c r="I34" s="5">
        <v>34.9</v>
      </c>
      <c r="J34" s="5">
        <v>2.08</v>
      </c>
      <c r="K34" s="5">
        <v>2.08</v>
      </c>
    </row>
    <row r="35" ht="80" customHeight="true">
      <c r="B35" s="2"/>
      <c r="C35" s="2" t="s">
        <v>10</v>
      </c>
      <c r="D35" s="2" t="s">
        <v>11</v>
      </c>
      <c r="E35" s="3" t="s">
        <v>75</v>
      </c>
      <c r="F35" s="4" t="s">
        <v>76</v>
      </c>
      <c r="G35" s="2">
        <v>1</v>
      </c>
      <c r="H35" s="2">
        <v>310</v>
      </c>
      <c r="I35" s="5">
        <v>24.38</v>
      </c>
      <c r="J35" s="5">
        <v>1.48</v>
      </c>
      <c r="K35" s="5">
        <v>1.48</v>
      </c>
    </row>
    <row r="36" ht="80" customHeight="true">
      <c r="B36" s="2"/>
      <c r="C36" s="2" t="s">
        <v>10</v>
      </c>
      <c r="D36" s="2" t="s">
        <v>11</v>
      </c>
      <c r="E36" s="3" t="s">
        <v>77</v>
      </c>
      <c r="F36" s="4" t="s">
        <v>78</v>
      </c>
      <c r="G36" s="2">
        <v>1</v>
      </c>
      <c r="H36" s="2">
        <v>300</v>
      </c>
      <c r="I36" s="5">
        <v>32.69</v>
      </c>
      <c r="J36" s="5">
        <v>1.95</v>
      </c>
      <c r="K36" s="5">
        <v>1.95</v>
      </c>
    </row>
    <row r="37" ht="80" customHeight="true">
      <c r="B37" s="2"/>
      <c r="C37" s="2" t="s">
        <v>10</v>
      </c>
      <c r="D37" s="2" t="s">
        <v>11</v>
      </c>
      <c r="E37" s="3" t="s">
        <v>79</v>
      </c>
      <c r="F37" s="4" t="s">
        <v>80</v>
      </c>
      <c r="G37" s="2">
        <v>4</v>
      </c>
      <c r="H37" s="2">
        <v>250</v>
      </c>
      <c r="I37" s="5">
        <v>53.42</v>
      </c>
      <c r="J37" s="5">
        <v>12.8</v>
      </c>
      <c r="K37" s="5">
        <v>3.2</v>
      </c>
    </row>
    <row r="38" ht="80" customHeight="true">
      <c r="B38" s="2"/>
      <c r="C38" s="2" t="s">
        <v>10</v>
      </c>
      <c r="D38" s="2" t="s">
        <v>11</v>
      </c>
      <c r="E38" s="3" t="s">
        <v>81</v>
      </c>
      <c r="F38" s="4" t="s">
        <v>80</v>
      </c>
      <c r="G38" s="2">
        <v>6</v>
      </c>
      <c r="H38" s="2">
        <v>270</v>
      </c>
      <c r="I38" s="5">
        <v>57.92</v>
      </c>
      <c r="J38" s="5">
        <v>20.86</v>
      </c>
      <c r="K38" s="5">
        <v>3.48</v>
      </c>
    </row>
    <row r="39" ht="80" customHeight="true">
      <c r="B39" s="2"/>
      <c r="C39" s="2" t="s">
        <v>10</v>
      </c>
      <c r="D39" s="2" t="s">
        <v>11</v>
      </c>
      <c r="E39" s="3" t="s">
        <v>82</v>
      </c>
      <c r="F39" s="4" t="s">
        <v>80</v>
      </c>
      <c r="G39" s="2">
        <v>2</v>
      </c>
      <c r="H39" s="2">
        <v>260</v>
      </c>
      <c r="I39" s="5">
        <v>58</v>
      </c>
      <c r="J39" s="5">
        <v>6.95</v>
      </c>
      <c r="K39" s="5">
        <v>3.48</v>
      </c>
    </row>
    <row r="40" ht="80" customHeight="true">
      <c r="B40" s="2"/>
      <c r="C40" s="2" t="s">
        <v>10</v>
      </c>
      <c r="D40" s="2" t="s">
        <v>11</v>
      </c>
      <c r="E40" s="3" t="s">
        <v>83</v>
      </c>
      <c r="F40" s="4" t="s">
        <v>80</v>
      </c>
      <c r="G40" s="2">
        <v>1</v>
      </c>
      <c r="H40" s="2">
        <v>270</v>
      </c>
      <c r="I40" s="5">
        <v>48.68</v>
      </c>
      <c r="J40" s="5">
        <v>2.93</v>
      </c>
      <c r="K40" s="5">
        <v>2.93</v>
      </c>
    </row>
    <row r="41">
      <c r="B41" s="2"/>
      <c r="C41" s="2" t="s">
        <v>10</v>
      </c>
      <c r="D41" s="2" t="s">
        <v>11</v>
      </c>
      <c r="E41" s="3" t="s">
        <v>84</v>
      </c>
      <c r="F41" s="4" t="s">
        <v>85</v>
      </c>
      <c r="G41" s="2">
        <v>12</v>
      </c>
      <c r="H41" s="2">
        <v>80</v>
      </c>
      <c r="I41" s="5">
        <v>38.46</v>
      </c>
      <c r="J41" s="5">
        <v>27.69</v>
      </c>
      <c r="K41" s="5">
        <v>2.31</v>
      </c>
    </row>
    <row r="42" ht="80" customHeight="true">
      <c r="B42" s="2"/>
      <c r="C42" s="2" t="s">
        <v>10</v>
      </c>
      <c r="D42" s="2" t="s">
        <v>11</v>
      </c>
      <c r="E42" s="3" t="s">
        <v>86</v>
      </c>
      <c r="F42" s="4" t="s">
        <v>87</v>
      </c>
      <c r="G42" s="2">
        <v>21</v>
      </c>
      <c r="H42" s="2">
        <v>130</v>
      </c>
      <c r="I42" s="5">
        <v>44.39</v>
      </c>
      <c r="J42" s="5">
        <v>55.93</v>
      </c>
      <c r="K42" s="5">
        <v>2.66</v>
      </c>
    </row>
    <row r="43">
      <c r="B43" s="2"/>
      <c r="C43" s="2" t="s">
        <v>10</v>
      </c>
      <c r="D43" s="2" t="s">
        <v>11</v>
      </c>
      <c r="E43" s="3" t="s">
        <v>88</v>
      </c>
      <c r="F43" s="4" t="s">
        <v>89</v>
      </c>
      <c r="G43" s="2">
        <v>30</v>
      </c>
      <c r="H43" s="2">
        <v>320</v>
      </c>
      <c r="I43" s="5">
        <v>127.16</v>
      </c>
      <c r="J43" s="5">
        <v>228.88</v>
      </c>
      <c r="K43" s="5">
        <v>7.63</v>
      </c>
    </row>
    <row r="44">
      <c r="B44" s="2"/>
      <c r="C44" s="2" t="s">
        <v>10</v>
      </c>
      <c r="D44" s="2" t="s">
        <v>11</v>
      </c>
      <c r="E44" s="3" t="s">
        <v>90</v>
      </c>
      <c r="F44" s="4" t="s">
        <v>91</v>
      </c>
      <c r="G44" s="2">
        <v>6</v>
      </c>
      <c r="H44" s="2">
        <v>400</v>
      </c>
      <c r="I44" s="5">
        <v>133.56</v>
      </c>
      <c r="J44" s="5">
        <v>48.08</v>
      </c>
      <c r="K44" s="5">
        <v>8.01</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