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wmz" ContentType="image/x-wmz"/>
  <Default Extension="jpeg" ContentType="image/jpeg"/>
  <Default Extension="svg" ContentType="image/svg"/>
  <Default Extension="tiff" ContentType="image/tiff"/>
  <Default Extension="emf" ContentType="image/x-emf"/>
  <Default Extension="emz" ContentType="image/x-e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<sst xmlns="http://schemas.openxmlformats.org/spreadsheetml/2006/main" count="77" uniqueCount="77">
  <si>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</si>
  <si>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</si>
  <si>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</si>
  <si>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</si>
  <si>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</si>
  <si>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</si>
  <si>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</si>
  <si>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</si>
  <si>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</si>
  <si>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</si>
  <si>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SET1039298</t>
  </si>
  <si>
    <t>Zwierzeta</t>
  </si>
  <si>
    <t>B0F9XCND2G</t>
  </si>
  <si>
    <t>Składana rampa dla psów, na sofę, schody dla małych psów, antypoślizgowe schody dla zwierząt domowych, na stopnie zwierząt, przenośny podnóżek, lekki podnóżek, akcesoria dla kotów i szczeniaków</t>
  </si>
  <si>
    <t>B0D2D2T38B</t>
  </si>
  <si>
    <t>HEGGCOOE Fotelik samochodowy dla małego psa, pianka z pamięcią kształtu, z grubą poduszką, dla średnich psów poniżej 16 kg, zdejmowane, nadające się do prania, fotelik samochodowy dla zwierząt</t>
  </si>
  <si>
    <t>B0DWLWK23G</t>
  </si>
  <si>
    <t>Zabawka dla psa, piłka tenisowa z liną, 32 cm, w różnych pastelowych kolorach, interaktywna zabawka do rzucania i rozdzierania, pielęgnacja zębów, trwała (jasnoniebieska)</t>
  </si>
  <si>
    <t>B0DWLSGCB8</t>
  </si>
  <si>
    <t>Zabawka dla psa, piłka tenisowa z liną, 32 cm, w różnych pastelowych kolorach, interaktywna zabawka do rzucania i rozdzierania, pielęgnacja zębów, trwała (miętowa)</t>
  </si>
  <si>
    <t>B0B84SGYP2</t>
  </si>
  <si>
    <t>DOGWONG Hundehalsband mit Abnehmbarer Fliege, Schwarz Haustierhalsband Hundefliege Geschenk für Mädchen oder Jungen Hunde, Bequeme verstellbares Hundehalsband für kleine mittelgroße Hunde</t>
  </si>
  <si>
    <t>B09TD83C7Z</t>
  </si>
  <si>
    <t>DOGWONG Hundehalsband mit Abnehmbarer Fliege, Rosa Haustierhalsband Hundefliege Geschenk für Mädchen oder Jungen Hunde, Bequeme verstellbares Hundehalsband für kleine mittelgroße Hunde</t>
  </si>
  <si>
    <t>B08R3RY9QV</t>
  </si>
  <si>
    <t>Hyhug Wzór 2021 mocna taśma odblaskowa 3M dwukolorowa nylonowa pleciona smycz dla psa, wygodna regulowana długość smyczy bezpieczeństwa, trwała miękka oddychająca, bezpieczna nocna spacer (45 cm, klasyczny niebieski)</t>
  </si>
  <si>
    <t>B09QQM1WZ2</t>
  </si>
  <si>
    <t>Hyhug Pets regulowana długa smycz dla psa, miękka i trwała smycz dla szczeniaków, profesjonalny trening i codzienne użytkowanie chodzenie. (mały, czerwony sweter)</t>
  </si>
  <si>
    <t>B09QQM2MNZ</t>
  </si>
  <si>
    <t>Hyhug Pets regulowana długa smycz dla psa, miękka i trwała smycz dla szczeniaków, profesjonalny trening i codzienne użytkowanie chodzenie. (mały, zielony kwiat śliwki)</t>
  </si>
  <si>
    <t>B0DFTTZBJ9</t>
  </si>
  <si>
    <t>Hyhug Regulowana obroża dla psa Martingale z klamrą szybkiego zwalniania, trwały kolor, wytrzymała, zapobiegająca ucieczce, treningowa, antypoślizgowa obroża dla szczeniaka (gwiazda, bardzo duża) Gwiazda Extra Large</t>
  </si>
  <si>
    <t>B08SCD2XFG</t>
  </si>
  <si>
    <t>Hyhug Klasyczna podstawowa nylonowa obroża dla psa, klamra szybkiego odpinania, można zainstalować nieśmiertelnik (mały, czarny) Czarny Small</t>
  </si>
  <si>
    <t>B0DFTWDCMJ</t>
  </si>
  <si>
    <t>B08R3S2PG7</t>
  </si>
  <si>
    <t>Hyhug Wzór 2021 Mocny pasek odblaskowy 3M dwukolorowy nylonowy żakardowy splot smycz dla psa, wygodna regulowana długość smycz, trwała miękka oddychająca, bezpieczna nocna spacerówka (45 cm, ultrafioletowa)</t>
  </si>
  <si>
    <t>B0DFTWVXRQ</t>
  </si>
  <si>
    <t>B0DFTSN248</t>
  </si>
  <si>
    <t>B08R3RWKZJ</t>
  </si>
  <si>
    <t>Hyhug Wzór 2021 mocna taśma odblaskowa 3M dwukolorowa nylonowa żakardowa taśma smycz dla psa, wygodna regulowana długość smyczy bezpieczeństwa, trwała miękka oddychająca, bezpieczna nocna spacer (25 mm 45 cm, tapenada)</t>
  </si>
  <si>
    <t>B09QQP2QL2</t>
  </si>
  <si>
    <t>Hyhug Design, Martingale Klassische Halsbänder, Anti-Flucht Hundehalsband Komfortabel Verstellbar, Verschleißfeste, Haltbare ,Hunde-ID-Tag-Montageloch. (mały, zielony moro)</t>
  </si>
  <si>
    <t>B0F8QFT9S1</t>
  </si>
  <si>
    <t>Automatyczna smycz dla psa, zwijana smycz 1,4 m, maks. siła ciągnąca 150 kg, PA66 + poliester, odblaskowa 3 m, zapewnia bezpieczeństwo w nocy, do 25 kg, kolor biały</t>
  </si>
  <si>
    <t>B0G18ZVV3X</t>
  </si>
  <si>
    <t>Zabawka dla psa, miękka, piszcząca, pluszowa zabawka dla psów (żółta i szara, 18 cm) żółty i szary. 18cm</t>
  </si>
  <si>
    <t>B0FDKW6GXS</t>
  </si>
  <si>
    <t>Mora Pets Samogrzewający Koc Dla Psa Ultraciepły Samogrzewająca Mata Dla Zwierząt Gruba Bez Zasilania Podkładka Grzewcza Miękka i Zmywalna 76x53 cm L 76 x B 53 x H 4.5 cm Ciemnoszary</t>
  </si>
  <si>
    <t>B0CCL9P7PM</t>
  </si>
  <si>
    <t>Płaszcz przeciwdeszczowy dla psa Zimowa ciepła kurtka, wiatroszczelna odzież dla zwierząt Średni rozmiar Duża kurtka sportowa dla psów z klamrą i paskiem odblaskowym 4XL fioletowy</t>
  </si>
  <si>
    <t>B0F3XM2ZML</t>
  </si>
  <si>
    <t>Supet Kołnierze dla psów (Deep Black-2XL) 2XL Deep Black</t>
  </si>
  <si>
    <t>B07DWTLGPG</t>
  </si>
  <si>
    <t>PetSafe Microchip Activated Cat Flap, wy??czny dost?p, ?atwa instalacja, r?czne blokowanie w 4 kierunkach, energooszcz?dne, zabezpieczenie przed przeci?gami, praktyczne (nowa wersja) mikroczip klapa dla kota biały</t>
  </si>
  <si>
    <t>B0C77JJLW2</t>
  </si>
  <si>
    <t>OneTigris Uprząż dla psa Invictus pomoc do noszenia dla psów średniej wielkości, regulowana, z 3 uchwytami dla niepełnosprawnych, rannych lub starszych, czarna, rozmiar L L czarny</t>
  </si>
  <si>
    <t>B07RMNXHXW</t>
  </si>
  <si>
    <t>PetSafe Klapka dla kota aktywowana mikroczipem, ekskluzywne wejście, łatwa instalacja, ręczna blokada 4-kierunkowa, energooszczędna, stoper przeciągów, praktyczna, brązowa, do 7 kg mikroczip klapa dla kota brązowy</t>
  </si>
  <si>
    <t>B00MA3TH2M</t>
  </si>
  <si>
    <t>PetSafe Petporte smart Flap mikroczip, klapka dla kotów, automatyczny dostęp z rozpoznawaniem chipa, dla kotów do 7 kg</t>
  </si>
  <si>
    <t>B0893KT1X7</t>
  </si>
  <si>
    <t>FINCA CASAREJO karmnik 2 kg + poidło 3 l z nóżkami – karmnik i poidło Happy Chickens dla kur i innego drobiu</t>
  </si>
  <si>
    <t>B09YRSKJPT</t>
  </si>
  <si>
    <t>FINCA CASAREJO Poidło i karmnik dla piskląt i przepiórek - opakowanie 1 kg karmnika i poidło 1L Happy Chickens - Specjalna konstrukcja dla piskląt</t>
  </si>
  <si>
    <t>B0DSC4QSMP</t>
  </si>
  <si>
    <t>Mata do drapania dla kotów, 300 x 40 cm, z zabawką, 20 mocowań i torbą do przenoszenia (czarna) czarny</t>
  </si>
  <si>
    <t>B0DBHKR25H</t>
  </si>
  <si>
    <t>OneTigris INVICTUS Uprząż do podnoszenia dla średnich i dużych psów, uprząż bezpieczeństwa z 3 uchwytami, odpinane, regulowane paski na ramiona i tylne pasy na nogi L:27-41kg(Hals:45-63cm, Brust:68-91cm) czarny</t>
  </si>
  <si>
    <t>B0D69YXNS7</t>
  </si>
  <si>
    <t>BEDSURE Ortopedyczna poduszka dla dużych psów – 120 x 74 x 10 cm, nadające się do prania legowisko dla psa z pianką memory 2 w 1, przytulna mata dla psa, materac dla psa, ciemnoszary</t>
  </si>
  <si>
    <t>B0FQ5S4MZR</t>
  </si>
  <si>
    <t xml:space="preserve">OneTigris Kurtka dla psa, wodoszczelna kamizelka zimowa, kurtka dla psa z uchwytem, wygodna eliminacja, zamek błyskawiczny i elastyczny design, łatwe zakładanie i zdejmowanie, odblaskowa, XL, zieleń zieleń wojskowa XL: 39–64kg (Brust: 99cm, Hals: </t>
  </si>
  <si>
    <t>B00LBY7TSU</t>
  </si>
  <si>
    <t>PetSafe - Drinkwell Platinum fontanna wodna dla psów i kotów, 5 l, dozownik wody dla zwierząt domowych, regulowany przepływ, zatrzymuje zapachy i bakterie - łatwa do czyszczenia Altes Modell</t>
  </si>
  <si>
    <t>B0FQ5R1GP5</t>
  </si>
  <si>
    <t>OneTigris Sweter dla psa, płaszcz dla psa, płaszcz polarowy ze szlufką na nogi i otworem na uprząż, praktyczny do wydalania, sweter z golfem, poliester z recyklingu, rozciągliwa kurtka dla psa czarny L: 27–41kg (Brust: 77cm, Hals: 60cm)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</si>
</sst>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6675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667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40005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4000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XCND2G" Type="http://schemas.openxmlformats.org/officeDocument/2006/relationships/hyperlink" TargetMode="External"></Relationship><Relationship Id="rId3" Target="https://www.google.pl/search?q=Sk%C5%82adana+rampa+dla+ps%C3%B3w%2C+na+sof%C4%99%2C+schody+dla+ma%C5%82ych+ps%C3%B3w%2C+antypo%C5%9Blizgowe+schody+dla+zwierz%C4%85t+domowych%2C+na+stopnie+zwierz%C4%85t%2C+przeno%C5%9Bny+podn%C3%B3%C5%BCek%2C+lekki+podn%C3%B3%C5%BCek%2C+akcesoria+dla+kot%C3%B3w+i+szczeniak%C3%B3w" Type="http://schemas.openxmlformats.org/officeDocument/2006/relationships/hyperlink" TargetMode="External"></Relationship><Relationship Id="rId4" Target="https://www.amazon.pl/dp/B0D2D2T38B" Type="http://schemas.openxmlformats.org/officeDocument/2006/relationships/hyperlink" TargetMode="External"></Relationship><Relationship Id="rId5"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 Id="rId6" Target="https://www.amazon.pl/dp/B0DWLWK23G" Type="http://schemas.openxmlformats.org/officeDocument/2006/relationships/hyperlink" TargetMode="External"></Relationship><Relationship Id="rId7" Target="https://www.google.pl/search?q=Zabawka+dla+psa%2C+pi%C5%82ka+tenisowa+z+lin%C4%85%2C+32+cm%2C+w+r%C3%B3%C5%BCnych+pastelowych+kolorach%2C+interaktywna+zabawka+do+rzucania+i+rozdzierania%2C+piel%C4%99gnacja+z%C4%99b%C3%B3w%2C+trwa%C5%82a+%28jasnoniebieska%29" Type="http://schemas.openxmlformats.org/officeDocument/2006/relationships/hyperlink" TargetMode="External"></Relationship><Relationship Id="rId8" Target="https://www.amazon.pl/dp/B0DWLSGCB8" Type="http://schemas.openxmlformats.org/officeDocument/2006/relationships/hyperlink" TargetMode="External"></Relationship><Relationship Id="rId9" Target="https://www.google.pl/search?q=Zabawka+dla+psa%2C+pi%C5%82ka+tenisowa+z+lin%C4%85%2C+32+cm%2C+w+r%C3%B3%C5%BCnych+pastelowych+kolorach%2C+interaktywna+zabawka+do+rzucania+i+rozdzierania%2C+piel%C4%99gnacja+z%C4%99b%C3%B3w%2C+trwa%C5%82a+%28mi%C4%99towa%29" Type="http://schemas.openxmlformats.org/officeDocument/2006/relationships/hyperlink" TargetMode="External"></Relationship><Relationship Id="rId10" Target="https://www.amazon.pl/dp/B0B84SGYP2" Type="http://schemas.openxmlformats.org/officeDocument/2006/relationships/hyperlink" TargetMode="External"></Relationship><Relationship Id="rId11" Target="https://www.google.pl/search?q=DOGWONG+Hundehalsband+mit+Abnehmbarer+Fliege%2C+Schwarz+Haustierhalsband+Hundefliege+Geschenk+f%C3%BCr+M%C3%A4dchen+oder+Jungen+Hunde%2C+Bequeme+verstellbares+Hundehalsband+f%C3%BCr+kleine+mittelgro%C3%9Fe+Hunde" Type="http://schemas.openxmlformats.org/officeDocument/2006/relationships/hyperlink" TargetMode="External"></Relationship><Relationship Id="rId12" Target="https://www.amazon.pl/dp/B09TD83C7Z" Type="http://schemas.openxmlformats.org/officeDocument/2006/relationships/hyperlink" TargetMode="External"></Relationship><Relationship Id="rId13" Target="https://www.google.pl/search?q=DOGWONG+Hundehalsband+mit+Abnehmbarer+Fliege%2C+Rosa+Haustierhalsband+Hundefliege+Geschenk+f%C3%BCr+M%C3%A4dchen+oder+Jungen+Hunde%2C+Bequeme+verstellbares+Hundehalsband+f%C3%BCr+kleine+mittelgro%C3%9Fe+Hunde" Type="http://schemas.openxmlformats.org/officeDocument/2006/relationships/hyperlink" TargetMode="External"></Relationship><Relationship Id="rId14" Target="https://www.amazon.pl/dp/B08R3RY9QV" Type="http://schemas.openxmlformats.org/officeDocument/2006/relationships/hyperlink" TargetMode="External"></Relationship><Relationship Id="rId15" Target="https://www.google.pl/search?q=Hyhug+Wz%C3%B3r+2021+mocna+ta%C5%9Bma+odblaskowa+3M+dwukolorowa+nylonowa+pleciona+smycz+dla+psa%2C+wygodna+regulowana+d%C5%82ugo%C5%9B%C4%87+smyczy+bezpiecze%C5%84stwa%2C+trwa%C5%82a+mi%C4%99kka+oddychaj%C4%85ca%2C+bezpieczna+nocna+spacer+%2845+cm%2C+klasyczny+niebieski%29" Type="http://schemas.openxmlformats.org/officeDocument/2006/relationships/hyperlink" TargetMode="External"></Relationship><Relationship Id="rId16" Target="https://www.amazon.pl/dp/B09QQM1WZ2" Type="http://schemas.openxmlformats.org/officeDocument/2006/relationships/hyperlink" TargetMode="External"></Relationship><Relationship Id="rId17" Target="https://www.google.pl/search?q=Hyhug+Pets+regulowana+d%C5%82uga+smycz+dla+psa%2C+mi%C4%99kka+i+trwa%C5%82a+smycz+dla+szczeniak%C3%B3w%2C+profesjonalny+trening+i+codzienne+u%C5%BCytkowanie+chodzenie.+%28ma%C5%82y%2C+czerwony+sweter%29" Type="http://schemas.openxmlformats.org/officeDocument/2006/relationships/hyperlink" TargetMode="External"></Relationship><Relationship Id="rId18" Target="https://www.amazon.pl/dp/B09QQM2MNZ" Type="http://schemas.openxmlformats.org/officeDocument/2006/relationships/hyperlink" TargetMode="External"></Relationship><Relationship Id="rId19" Target="https://www.google.pl/search?q=Hyhug+Pets+regulowana+d%C5%82uga+smycz+dla+psa%2C+mi%C4%99kka+i+trwa%C5%82a+smycz+dla+szczeniak%C3%B3w%2C+profesjonalny+trening+i+codzienne+u%C5%BCytkowanie+chodzenie.+%28ma%C5%82y%2C+zielony+kwiat+%C5%9Bliwki%29" Type="http://schemas.openxmlformats.org/officeDocument/2006/relationships/hyperlink" TargetMode="External"></Relationship><Relationship Id="rId20" Target="https://www.amazon.pl/dp/B0DFTTZBJ9" Type="http://schemas.openxmlformats.org/officeDocument/2006/relationships/hyperlink" TargetMode="External"></Relationship><Relationship Id="rId21"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22" Target="https://www.amazon.pl/dp/B08SCD2XFG" Type="http://schemas.openxmlformats.org/officeDocument/2006/relationships/hyperlink" TargetMode="External"></Relationship><Relationship Id="rId23" Target="https://www.google.pl/search?q=Hyhug+Klasyczna+podstawowa+nylonowa+obro%C5%BCa+dla+psa%2C+klamra+szybkiego+odpinania%2C+mo%C5%BCna+zainstalowa%C4%87+nie%C5%9Bmiertelnik+%28ma%C5%82y%2C+czarny%29+Czarny+Small" Type="http://schemas.openxmlformats.org/officeDocument/2006/relationships/hyperlink" TargetMode="External"></Relationship><Relationship Id="rId24" Target="https://www.amazon.pl/dp/B0DFTWDCMJ" Type="http://schemas.openxmlformats.org/officeDocument/2006/relationships/hyperlink" TargetMode="External"></Relationship><Relationship Id="rId25"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26" Target="https://www.amazon.pl/dp/B08R3S2PG7" Type="http://schemas.openxmlformats.org/officeDocument/2006/relationships/hyperlink" TargetMode="External"></Relationship><Relationship Id="rId27" Target="https://www.google.pl/search?q=Hyhug+Wz%C3%B3r+2021+Mocny+pasek+odblaskowy+3M+dwukolorowy+nylonowy+%C5%BCakardowy+splot+smycz+dla+psa%2C+wygodna+regulowana+d%C5%82ugo%C5%9B%C4%87+smycz%2C+trwa%C5%82a+mi%C4%99kka+oddychaj%C4%85ca%2C+bezpieczna+nocna+spacer%C3%B3wka+%2845+cm%2C+ultrafioletowa%29" Type="http://schemas.openxmlformats.org/officeDocument/2006/relationships/hyperlink" TargetMode="External"></Relationship><Relationship Id="rId28" Target="https://www.amazon.pl/dp/B0DFTWVXRQ" Type="http://schemas.openxmlformats.org/officeDocument/2006/relationships/hyperlink" TargetMode="External"></Relationship><Relationship Id="rId29"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30" Target="https://www.amazon.pl/dp/B0DFTSN248" Type="http://schemas.openxmlformats.org/officeDocument/2006/relationships/hyperlink" TargetMode="External"></Relationship><Relationship Id="rId31" Target="https://www.google.pl/search?q=Hyhug+Regulowana+obro%C5%BCa+dla+psa+Martingale+z+klamr%C4%85+szybkiego+zwalniania%2C+trwa%C5%82y+kolor%2C+wytrzyma%C5%82a%2C+zapobiegaj%C4%85ca+ucieczce%2C+treningowa%2C+antypo%C5%9Blizgowa+obro%C5%BCa+dla+szczeniaka+%28gwiazda%2C+bardzo+du%C5%BCa%29+Gwiazda+Extra+Large" Type="http://schemas.openxmlformats.org/officeDocument/2006/relationships/hyperlink" TargetMode="External"></Relationship><Relationship Id="rId32" Target="https://www.amazon.pl/dp/B08R3RWKZJ" Type="http://schemas.openxmlformats.org/officeDocument/2006/relationships/hyperlink" TargetMode="External"></Relationship><Relationship Id="rId33" Target="https://www.google.pl/search?q=Hyhug+Wz%C3%B3r+2021+mocna+ta%C5%9Bma+odblaskowa+3M+dwukolorowa+nylonowa+%C5%BCakardowa+ta%C5%9Bma+smycz+dla+psa%2C+wygodna+regulowana+d%C5%82ugo%C5%9B%C4%87+smyczy+bezpiecze%C5%84stwa%2C+trwa%C5%82a+mi%C4%99kka+oddychaj%C4%85ca%2C+bezpieczna+nocna+spacer+%2825+mm+45+cm%2C+tapenada%29" Type="http://schemas.openxmlformats.org/officeDocument/2006/relationships/hyperlink" TargetMode="External"></Relationship><Relationship Id="rId34" Target="https://www.amazon.pl/dp/B09QQP2QL2" Type="http://schemas.openxmlformats.org/officeDocument/2006/relationships/hyperlink" TargetMode="External"></Relationship><Relationship Id="rId35" Target="https://www.google.pl/search?q=Hyhug+Design%2C+Martingale+Klassische+Halsb%C3%A4nder%2C+Anti-Flucht+Hundehalsband+Komfortabel+Verstellbar%2C+Verschlei%C3%9Ffeste%2C+Haltbare+%2CHunde-ID-Tag-Montageloch.+%28ma%C5%82y%2C+zielony+moro%29" Type="http://schemas.openxmlformats.org/officeDocument/2006/relationships/hyperlink" TargetMode="External"></Relationship><Relationship Id="rId36" Target="https://www.amazon.pl/dp/B0F8QFT9S1" Type="http://schemas.openxmlformats.org/officeDocument/2006/relationships/hyperlink" TargetMode="External"></Relationship><Relationship Id="rId37" Target="https://www.google.pl/search?q=Automatyczna+smycz+dla+psa%2C+zwijana+smycz+1%2C4+m%2C+maks.+si%C5%82a+ci%C4%85gn%C4%85ca+150+kg%2C+PA66+%2B+poliester%2C+odblaskowa+3+m%2C+zapewnia+bezpiecze%C5%84stwo+w+nocy%2C+do+25+kg%2C+kolor+bia%C5%82y" Type="http://schemas.openxmlformats.org/officeDocument/2006/relationships/hyperlink" TargetMode="External"></Relationship><Relationship Id="rId38" Target="https://www.amazon.pl/dp/B0G18ZVV3X" Type="http://schemas.openxmlformats.org/officeDocument/2006/relationships/hyperlink" TargetMode="External"></Relationship><Relationship Id="rId39" Target="https://www.google.pl/search?q=Zabawka+dla+psa%2C+mi%C4%99kka%2C+piszcz%C4%85ca%2C+pluszowa+zabawka+dla+ps%C3%B3w+%28%C5%BC%C3%B3%C5%82ta+i+szara%2C+18+cm%29+%C5%BC%C3%B3%C5%82ty+i+szary.+18cm" Type="http://schemas.openxmlformats.org/officeDocument/2006/relationships/hyperlink" TargetMode="External"></Relationship><Relationship Id="rId40" Target="https://www.amazon.pl/dp/B0FDKW6GXS" Type="http://schemas.openxmlformats.org/officeDocument/2006/relationships/hyperlink" TargetMode="External"></Relationship><Relationship Id="rId41" Target="https://www.google.pl/search?q=Mora+Pets+Samogrzewaj%C4%85cy+Koc+Dla+Psa+Ultraciep%C5%82y+Samogrzewaj%C4%85ca+Mata+Dla+Zwierz%C4%85t+Gruba+Bez+Zasilania+Podk%C5%82adka+Grzewcza+Mi%C4%99kka+i+Zmywalna+76x53+cm+L+76+x+B+53+x+H+4.5+cm+Ciemnoszary" Type="http://schemas.openxmlformats.org/officeDocument/2006/relationships/hyperlink" TargetMode="External"></Relationship><Relationship Id="rId42" Target="https://www.amazon.pl/dp/B0CCL9P7PM" Type="http://schemas.openxmlformats.org/officeDocument/2006/relationships/hyperlink" TargetMode="External"></Relationship><Relationship Id="rId43" Target="https://www.google.pl/search?q=P%C5%82aszcz+przeciwdeszczowy+dla+psa+Zimowa+ciep%C5%82a+kurtka%2C+wiatroszczelna+odzie%C5%BC+dla+zwierz%C4%85t+%C5%9Aredni+rozmiar+Du%C5%BCa+kurtka+sportowa+dla+ps%C3%B3w+z+klamr%C4%85+i+paskiem+odblaskowym+4XL+fioletowy" Type="http://schemas.openxmlformats.org/officeDocument/2006/relationships/hyperlink" TargetMode="External"></Relationship><Relationship Id="rId44" Target="https://www.amazon.pl/dp/B0F3XM2ZML" Type="http://schemas.openxmlformats.org/officeDocument/2006/relationships/hyperlink" TargetMode="External"></Relationship><Relationship Id="rId45" Target="https://www.google.pl/search?q=Supet+Ko%C5%82nierze+dla+ps%C3%B3w+%28Deep+Black-2XL%29+2XL+Deep+Black" Type="http://schemas.openxmlformats.org/officeDocument/2006/relationships/hyperlink" TargetMode="External"></Relationship><Relationship Id="rId46" Target="https://www.amazon.pl/dp/B07DWTLGPG" Type="http://schemas.openxmlformats.org/officeDocument/2006/relationships/hyperlink" TargetMode="External"></Relationship><Relationship Id="rId47"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8" Target="https://www.amazon.pl/dp/B0C77JJLW2" Type="http://schemas.openxmlformats.org/officeDocument/2006/relationships/hyperlink" TargetMode="External"></Relationship><Relationship Id="rId49" Target="https://www.google.pl/search?q=OneTigris+Uprz%C4%85%C5%BC+dla+psa+Invictus+pomoc+do+noszenia+dla+ps%C3%B3w+%C5%9Bredniej+wielko%C5%9Bci%2C+regulowana%2C+z+3+uchwytami+dla+niepe%C5%82nosprawnych%2C+rannych+lub+starszych%2C+czarna%2C+rozmiar+L+L+czarny" Type="http://schemas.openxmlformats.org/officeDocument/2006/relationships/hyperlink" TargetMode="External"></Relationship><Relationship Id="rId50" Target="https://www.amazon.pl/dp/B07RMNXHXW" Type="http://schemas.openxmlformats.org/officeDocument/2006/relationships/hyperlink" TargetMode="External"></Relationship><Relationship Id="rId51"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 Id="rId52" Target="https://www.amazon.pl/dp/B00MA3TH2M" Type="http://schemas.openxmlformats.org/officeDocument/2006/relationships/hyperlink" TargetMode="External"></Relationship><Relationship Id="rId53" Target="https://www.google.pl/search?q=PetSafe+Petporte+smart+Flap+mikroczip%2C+klapka+dla+kot%C3%B3w%2C+automatyczny+dost%C4%99p+z+rozpoznawaniem+chipa%2C+dla+kot%C3%B3w+do+7+kg" Type="http://schemas.openxmlformats.org/officeDocument/2006/relationships/hyperlink" TargetMode="External"></Relationship><Relationship Id="rId54" Target="https://www.amazon.pl/dp/B0893KT1X7" Type="http://schemas.openxmlformats.org/officeDocument/2006/relationships/hyperlink" TargetMode="External"></Relationship><Relationship Id="rId55" Target="https://www.google.pl/search?q=FINCA+CASAREJO+karmnik+2+kg+%2B+poid%C5%82o+3+l+z+n%C3%B3%C5%BCkami+%E2%80%93+karmnik+i+poid%C5%82o+Happy+Chickens+dla+kur+i+innego+drobiu" Type="http://schemas.openxmlformats.org/officeDocument/2006/relationships/hyperlink" TargetMode="External"></Relationship><Relationship Id="rId56" Target="https://www.amazon.pl/dp/B09YRSKJPT" Type="http://schemas.openxmlformats.org/officeDocument/2006/relationships/hyperlink" TargetMode="External"></Relationship><Relationship Id="rId57" Target="https://www.google.pl/search?q=FINCA+CASAREJO+Poid%C5%82o+i+karmnik+dla+piskl%C4%85t+i+przepi%C3%B3rek+-+opakowanie+1+kg+karmnika+i+poid%C5%82o+1L+Happy+Chickens+-+Specjalna+konstrukcja+dla+piskl%C4%85t" Type="http://schemas.openxmlformats.org/officeDocument/2006/relationships/hyperlink" TargetMode="External"></Relationship><Relationship Id="rId58" Target="https://www.amazon.pl/dp/B0DSC4QSMP" Type="http://schemas.openxmlformats.org/officeDocument/2006/relationships/hyperlink" TargetMode="External"></Relationship><Relationship Id="rId59" Target="https://www.google.pl/search?q=Mata+do+drapania+dla+kot%C3%B3w%2C+300+x+40+cm%2C+z+zabawk%C4%85%2C+20+mocowa%C5%84+i+torb%C4%85+do+przenoszenia+%28czarna%29+czarny" Type="http://schemas.openxmlformats.org/officeDocument/2006/relationships/hyperlink" TargetMode="External"></Relationship><Relationship Id="rId60" Target="https://www.amazon.pl/dp/B0DBHKR25H" Type="http://schemas.openxmlformats.org/officeDocument/2006/relationships/hyperlink" TargetMode="External"></Relationship><Relationship Id="rId61" Target="https://www.google.pl/search?q=OneTigris+INVICTUS+Uprz%C4%85%C5%BC+do+podnoszenia+dla+%C5%9Brednich+i+du%C5%BCych+ps%C3%B3w%2C+uprz%C4%85%C5%BC+bezpiecze%C5%84stwa+z+3+uchwytami%2C+odpinane%2C+regulowane+paski+na+ramiona+i+tylne+pasy+na+nogi+L%3A27-41kg%28Hals%3A45-63cm%2C+Brust%3A68-91cm%29+czarny" Type="http://schemas.openxmlformats.org/officeDocument/2006/relationships/hyperlink" TargetMode="External"></Relationship><Relationship Id="rId62" Target="https://www.amazon.pl/dp/B0D69YXNS7" Type="http://schemas.openxmlformats.org/officeDocument/2006/relationships/hyperlink" TargetMode="External"></Relationship><Relationship Id="rId63" Target="https://www.google.pl/search?q=BEDSURE+Ortopedyczna+poduszka+dla+du%C5%BCych+ps%C3%B3w+%E2%80%93+120+x+74+x+10+cm%2C+nadaj%C4%85ce+si%C4%99+do+prania+legowisko+dla+psa+z+piank%C4%85+memory+2+w+1%2C+przytulna+mata+dla+psa%2C+materac+dla+psa%2C+ciemnoszary" Type="http://schemas.openxmlformats.org/officeDocument/2006/relationships/hyperlink" TargetMode="External"></Relationship><Relationship Id="rId64" Target="https://www.amazon.pl/dp/B0FQ5S4MZR" Type="http://schemas.openxmlformats.org/officeDocument/2006/relationships/hyperlink" TargetMode="External"></Relationship><Relationship Id="rId65" Target="https://www.google.pl/search?q=OneTigris+Kurtka+dla+psa%2C+wodoszczelna+kamizelka+zimowa%2C+kurtka+dla+psa+z+uchwytem%2C+wygodna+eliminacja%2C+zamek+b%C5%82yskawiczny+i+elastyczny+design%2C+%C5%82atwe+zak%C5%82adanie+i+zdejmowanie%2C+odblaskowa%2C+XL%2C+ziele%C5%84+ziele%C5%84+wojskowa+XL%3A+39%E2%80%9364kg+%28Brust%3A+99cm%2C+Hals%3A+" Type="http://schemas.openxmlformats.org/officeDocument/2006/relationships/hyperlink" TargetMode="External"></Relationship><Relationship Id="rId66" Target="https://www.amazon.pl/dp/B00LBY7TSU" Type="http://schemas.openxmlformats.org/officeDocument/2006/relationships/hyperlink" TargetMode="External"></Relationship><Relationship Id="rId67" Target="https://www.google.pl/search?q=PetSafe+-+Drinkwell+Platinum+fontanna+wodna+dla+ps%C3%B3w+i+kot%C3%B3w%2C+5+l%2C+dozownik+wody+dla+zwierz%C4%85t+domowych%2C+regulowany+przep%C5%82yw%2C+zatrzymuje+zapachy+i+bakterie+-+%C5%82atwa+do+czyszczenia+Altes+Modell" Type="http://schemas.openxmlformats.org/officeDocument/2006/relationships/hyperlink" TargetMode="External"></Relationship><Relationship Id="rId68" Target="https://www.amazon.pl/dp/B0FQ5R1GP5" Type="http://schemas.openxmlformats.org/officeDocument/2006/relationships/hyperlink" TargetMode="External"></Relationship><Relationship Id="rId69" Target="https://www.google.pl/search?q=OneTigris+Sweter+dla+psa%2C+p%C5%82aszcz+dla+psa%2C+p%C5%82aszcz+polarowy+ze+szlufk%C4%85+na+nogi+i+otworem+na+uprz%C4%85%C5%BC%2C+praktyczny+do+wydalania%2C+sweter+z+golfem%2C+poliester+z+recyklingu%2C+rozci%C4%85gliwa+kurtka+dla+psa+czarny+L%3A+27%E2%80%9341kg+%28Brust%3A+77cm%2C+Hals%3A+60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1900</v>
      </c>
      <c r="I3" s="5">
        <v>211.96</v>
      </c>
      <c r="J3" s="5">
        <v>127.16</v>
      </c>
      <c r="K3" s="5">
        <v>21.19</v>
      </c>
    </row>
    <row r="4" ht="80" customHeight="true">
      <c r="B4" s="2"/>
      <c r="C4" s="2" t="s">
        <v>10</v>
      </c>
      <c r="D4" s="2" t="s">
        <v>11</v>
      </c>
      <c r="E4" s="3" t="s">
        <v>14</v>
      </c>
      <c r="F4" s="4" t="s">
        <v>15</v>
      </c>
      <c r="G4" s="2">
        <v>1</v>
      </c>
      <c r="H4" s="2">
        <v>2481</v>
      </c>
      <c r="I4" s="5">
        <v>230.87</v>
      </c>
      <c r="J4" s="5">
        <v>23.11</v>
      </c>
      <c r="K4" s="5">
        <v>23.11</v>
      </c>
    </row>
    <row r="5" ht="80" customHeight="true">
      <c r="B5" s="2"/>
      <c r="C5" s="2" t="s">
        <v>10</v>
      </c>
      <c r="D5" s="2" t="s">
        <v>11</v>
      </c>
      <c r="E5" s="3" t="s">
        <v>16</v>
      </c>
      <c r="F5" s="4" t="s">
        <v>17</v>
      </c>
      <c r="G5" s="2">
        <v>159</v>
      </c>
      <c r="H5" s="2">
        <v>90</v>
      </c>
      <c r="I5" s="5">
        <v>30.27</v>
      </c>
      <c r="J5" s="5">
        <v>481.37</v>
      </c>
      <c r="K5" s="5">
        <v>3.03</v>
      </c>
    </row>
    <row r="6" ht="80" customHeight="true">
      <c r="B6" s="2"/>
      <c r="C6" s="2" t="s">
        <v>10</v>
      </c>
      <c r="D6" s="2" t="s">
        <v>11</v>
      </c>
      <c r="E6" s="3" t="s">
        <v>18</v>
      </c>
      <c r="F6" s="4" t="s">
        <v>19</v>
      </c>
      <c r="G6" s="2">
        <v>48</v>
      </c>
      <c r="H6" s="2">
        <v>100</v>
      </c>
      <c r="I6" s="5">
        <v>30.27</v>
      </c>
      <c r="J6" s="5">
        <v>145.3</v>
      </c>
      <c r="K6" s="5">
        <v>3.03</v>
      </c>
    </row>
    <row r="7">
      <c r="B7" s="2"/>
      <c r="C7" s="2" t="s">
        <v>10</v>
      </c>
      <c r="D7" s="2" t="s">
        <v>11</v>
      </c>
      <c r="E7" s="3" t="s">
        <v>20</v>
      </c>
      <c r="F7" s="4" t="s">
        <v>21</v>
      </c>
      <c r="G7" s="2">
        <v>2</v>
      </c>
      <c r="H7" s="2">
        <v>250</v>
      </c>
      <c r="I7" s="5">
        <v>64.11</v>
      </c>
      <c r="J7" s="5">
        <v>12.8</v>
      </c>
      <c r="K7" s="5">
        <v>6.4</v>
      </c>
    </row>
    <row r="8">
      <c r="B8" s="2"/>
      <c r="C8" s="2" t="s">
        <v>10</v>
      </c>
      <c r="D8" s="2" t="s">
        <v>11</v>
      </c>
      <c r="E8" s="3" t="s">
        <v>22</v>
      </c>
      <c r="F8" s="4" t="s">
        <v>23</v>
      </c>
      <c r="G8" s="2">
        <v>10</v>
      </c>
      <c r="H8" s="2">
        <v>139</v>
      </c>
      <c r="I8" s="5">
        <v>72.08</v>
      </c>
      <c r="J8" s="5">
        <v>72.08</v>
      </c>
      <c r="K8" s="5">
        <v>7.21</v>
      </c>
    </row>
    <row r="9" ht="80" customHeight="true">
      <c r="B9" s="2"/>
      <c r="C9" s="2" t="s">
        <v>10</v>
      </c>
      <c r="D9" s="2" t="s">
        <v>11</v>
      </c>
      <c r="E9" s="3" t="s">
        <v>24</v>
      </c>
      <c r="F9" s="4" t="s">
        <v>25</v>
      </c>
      <c r="G9" s="2">
        <v>1</v>
      </c>
      <c r="H9" s="2">
        <v>91</v>
      </c>
      <c r="I9" s="5">
        <v>72.08</v>
      </c>
      <c r="J9" s="5">
        <v>7.21</v>
      </c>
      <c r="K9" s="5">
        <v>7.21</v>
      </c>
    </row>
    <row r="10" ht="80" customHeight="true">
      <c r="B10" s="2"/>
      <c r="C10" s="2" t="s">
        <v>10</v>
      </c>
      <c r="D10" s="2" t="s">
        <v>11</v>
      </c>
      <c r="E10" s="3" t="s">
        <v>26</v>
      </c>
      <c r="F10" s="4" t="s">
        <v>27</v>
      </c>
      <c r="G10" s="2">
        <v>3</v>
      </c>
      <c r="H10" s="2">
        <v>91</v>
      </c>
      <c r="I10" s="5">
        <v>72.08</v>
      </c>
      <c r="J10" s="5">
        <v>21.62</v>
      </c>
      <c r="K10" s="5">
        <v>7.21</v>
      </c>
    </row>
    <row r="11" ht="80" customHeight="true">
      <c r="B11" s="2"/>
      <c r="C11" s="2" t="s">
        <v>10</v>
      </c>
      <c r="D11" s="2" t="s">
        <v>11</v>
      </c>
      <c r="E11" s="3" t="s">
        <v>28</v>
      </c>
      <c r="F11" s="4" t="s">
        <v>29</v>
      </c>
      <c r="G11" s="2">
        <v>3</v>
      </c>
      <c r="H11" s="2">
        <v>120</v>
      </c>
      <c r="I11" s="5">
        <v>72.08</v>
      </c>
      <c r="J11" s="5">
        <v>21.62</v>
      </c>
      <c r="K11" s="5">
        <v>7.21</v>
      </c>
    </row>
    <row r="12" ht="80" customHeight="true">
      <c r="B12" s="2"/>
      <c r="C12" s="2" t="s">
        <v>10</v>
      </c>
      <c r="D12" s="2" t="s">
        <v>11</v>
      </c>
      <c r="E12" s="3" t="s">
        <v>30</v>
      </c>
      <c r="F12" s="4" t="s">
        <v>31</v>
      </c>
      <c r="G12" s="2">
        <v>1</v>
      </c>
      <c r="H12" s="2">
        <v>118</v>
      </c>
      <c r="I12" s="5">
        <v>65</v>
      </c>
      <c r="J12" s="5">
        <v>6.49</v>
      </c>
      <c r="K12" s="5">
        <v>6.49</v>
      </c>
    </row>
    <row r="13" ht="80" customHeight="true">
      <c r="B13" s="2"/>
      <c r="C13" s="2" t="s">
        <v>10</v>
      </c>
      <c r="D13" s="2" t="s">
        <v>11</v>
      </c>
      <c r="E13" s="3" t="s">
        <v>32</v>
      </c>
      <c r="F13" s="4" t="s">
        <v>33</v>
      </c>
      <c r="G13" s="2">
        <v>1</v>
      </c>
      <c r="H13" s="2">
        <v>60</v>
      </c>
      <c r="I13" s="5">
        <v>72.08</v>
      </c>
      <c r="J13" s="5">
        <v>7.21</v>
      </c>
      <c r="K13" s="5">
        <v>7.21</v>
      </c>
    </row>
    <row r="14" ht="80" customHeight="true">
      <c r="B14" s="2"/>
      <c r="C14" s="2" t="s">
        <v>10</v>
      </c>
      <c r="D14" s="2" t="s">
        <v>11</v>
      </c>
      <c r="E14" s="3" t="s">
        <v>34</v>
      </c>
      <c r="F14" s="4" t="s">
        <v>31</v>
      </c>
      <c r="G14" s="2">
        <v>1</v>
      </c>
      <c r="H14" s="2">
        <v>109</v>
      </c>
      <c r="I14" s="5">
        <v>65.42</v>
      </c>
      <c r="J14" s="5">
        <v>6.53</v>
      </c>
      <c r="K14" s="5">
        <v>6.53</v>
      </c>
    </row>
    <row r="15" ht="80" customHeight="true">
      <c r="B15" s="2"/>
      <c r="C15" s="2" t="s">
        <v>10</v>
      </c>
      <c r="D15" s="2" t="s">
        <v>11</v>
      </c>
      <c r="E15" s="3" t="s">
        <v>35</v>
      </c>
      <c r="F15" s="4" t="s">
        <v>36</v>
      </c>
      <c r="G15" s="2">
        <v>1</v>
      </c>
      <c r="H15" s="2">
        <v>100</v>
      </c>
      <c r="I15" s="5">
        <v>72.08</v>
      </c>
      <c r="J15" s="5">
        <v>7.21</v>
      </c>
      <c r="K15" s="5">
        <v>7.21</v>
      </c>
    </row>
    <row r="16" ht="80" customHeight="true">
      <c r="B16" s="2"/>
      <c r="C16" s="2" t="s">
        <v>10</v>
      </c>
      <c r="D16" s="2" t="s">
        <v>11</v>
      </c>
      <c r="E16" s="3" t="s">
        <v>37</v>
      </c>
      <c r="F16" s="4" t="s">
        <v>31</v>
      </c>
      <c r="G16" s="2">
        <v>1</v>
      </c>
      <c r="H16" s="2">
        <v>130</v>
      </c>
      <c r="I16" s="5">
        <v>67.8</v>
      </c>
      <c r="J16" s="5">
        <v>6.78</v>
      </c>
      <c r="K16" s="5">
        <v>6.78</v>
      </c>
    </row>
    <row r="17" ht="80" customHeight="true">
      <c r="B17" s="2"/>
      <c r="C17" s="2" t="s">
        <v>10</v>
      </c>
      <c r="D17" s="2" t="s">
        <v>11</v>
      </c>
      <c r="E17" s="3" t="s">
        <v>38</v>
      </c>
      <c r="F17" s="4" t="s">
        <v>31</v>
      </c>
      <c r="G17" s="2">
        <v>1</v>
      </c>
      <c r="H17" s="2">
        <v>118</v>
      </c>
      <c r="I17" s="5">
        <v>71.66</v>
      </c>
      <c r="J17" s="5">
        <v>7.17</v>
      </c>
      <c r="K17" s="5">
        <v>7.17</v>
      </c>
    </row>
    <row r="18" ht="80" customHeight="true">
      <c r="B18" s="2"/>
      <c r="C18" s="2" t="s">
        <v>10</v>
      </c>
      <c r="D18" s="2" t="s">
        <v>11</v>
      </c>
      <c r="E18" s="3" t="s">
        <v>39</v>
      </c>
      <c r="F18" s="4" t="s">
        <v>40</v>
      </c>
      <c r="G18" s="2">
        <v>2</v>
      </c>
      <c r="H18" s="2">
        <v>90</v>
      </c>
      <c r="I18" s="5">
        <v>72.08</v>
      </c>
      <c r="J18" s="5">
        <v>14.42</v>
      </c>
      <c r="K18" s="5">
        <v>7.21</v>
      </c>
    </row>
    <row r="19" ht="80" customHeight="true">
      <c r="B19" s="2"/>
      <c r="C19" s="2" t="s">
        <v>10</v>
      </c>
      <c r="D19" s="2" t="s">
        <v>11</v>
      </c>
      <c r="E19" s="3" t="s">
        <v>41</v>
      </c>
      <c r="F19" s="4" t="s">
        <v>42</v>
      </c>
      <c r="G19" s="2">
        <v>13</v>
      </c>
      <c r="H19" s="2">
        <v>50</v>
      </c>
      <c r="I19" s="5">
        <v>72.08</v>
      </c>
      <c r="J19" s="5">
        <v>93.7</v>
      </c>
      <c r="K19" s="5">
        <v>7.21</v>
      </c>
    </row>
    <row r="20" ht="80" customHeight="true">
      <c r="B20" s="2"/>
      <c r="C20" s="2" t="s">
        <v>10</v>
      </c>
      <c r="D20" s="2" t="s">
        <v>11</v>
      </c>
      <c r="E20" s="3" t="s">
        <v>43</v>
      </c>
      <c r="F20" s="4" t="s">
        <v>44</v>
      </c>
      <c r="G20" s="2">
        <v>2</v>
      </c>
      <c r="H20" s="2">
        <v>130</v>
      </c>
      <c r="I20" s="5">
        <v>42.74</v>
      </c>
      <c r="J20" s="5">
        <v>8.56</v>
      </c>
      <c r="K20" s="5">
        <v>4.28</v>
      </c>
    </row>
    <row r="21" ht="80" customHeight="true">
      <c r="B21" s="2"/>
      <c r="C21" s="2" t="s">
        <v>10</v>
      </c>
      <c r="D21" s="2" t="s">
        <v>11</v>
      </c>
      <c r="E21" s="3" t="s">
        <v>45</v>
      </c>
      <c r="F21" s="4" t="s">
        <v>46</v>
      </c>
      <c r="G21" s="2">
        <v>2</v>
      </c>
      <c r="H21" s="2">
        <v>87</v>
      </c>
      <c r="I21" s="5">
        <v>39.18</v>
      </c>
      <c r="J21" s="5">
        <v>7.84</v>
      </c>
      <c r="K21" s="5">
        <v>3.92</v>
      </c>
    </row>
    <row r="22" ht="80" customHeight="true">
      <c r="B22" s="2"/>
      <c r="C22" s="2" t="s">
        <v>10</v>
      </c>
      <c r="D22" s="2" t="s">
        <v>11</v>
      </c>
      <c r="E22" s="3" t="s">
        <v>47</v>
      </c>
      <c r="F22" s="4" t="s">
        <v>48</v>
      </c>
      <c r="G22" s="2">
        <v>1</v>
      </c>
      <c r="H22" s="2">
        <v>530</v>
      </c>
      <c r="I22" s="5">
        <v>79.25</v>
      </c>
      <c r="J22" s="5">
        <v>7.93</v>
      </c>
      <c r="K22" s="5">
        <v>7.93</v>
      </c>
    </row>
    <row r="23" ht="80" customHeight="true">
      <c r="B23" s="2"/>
      <c r="C23" s="2" t="s">
        <v>10</v>
      </c>
      <c r="D23" s="2" t="s">
        <v>11</v>
      </c>
      <c r="E23" s="3" t="s">
        <v>49</v>
      </c>
      <c r="F23" s="4" t="s">
        <v>50</v>
      </c>
      <c r="G23" s="2">
        <v>1</v>
      </c>
      <c r="H23" s="2">
        <v>340</v>
      </c>
      <c r="I23" s="5">
        <v>83.1</v>
      </c>
      <c r="J23" s="5">
        <v>8.31</v>
      </c>
      <c r="K23" s="5">
        <v>8.31</v>
      </c>
    </row>
    <row r="24" ht="80" customHeight="true">
      <c r="B24" s="2"/>
      <c r="C24" s="2" t="s">
        <v>10</v>
      </c>
      <c r="D24" s="2" t="s">
        <v>11</v>
      </c>
      <c r="E24" s="3" t="s">
        <v>51</v>
      </c>
      <c r="F24" s="4" t="s">
        <v>52</v>
      </c>
      <c r="G24" s="2">
        <v>13</v>
      </c>
      <c r="H24" s="2">
        <v>160</v>
      </c>
      <c r="I24" s="5">
        <v>69.62</v>
      </c>
      <c r="J24" s="5">
        <v>90.52</v>
      </c>
      <c r="K24" s="5">
        <v>6.96</v>
      </c>
    </row>
    <row r="25" ht="80" customHeight="true">
      <c r="B25" s="2"/>
      <c r="C25" s="2" t="s">
        <v>10</v>
      </c>
      <c r="D25" s="2" t="s">
        <v>11</v>
      </c>
      <c r="E25" s="3" t="s">
        <v>53</v>
      </c>
      <c r="F25" s="4" t="s">
        <v>54</v>
      </c>
      <c r="G25" s="2">
        <v>6</v>
      </c>
      <c r="H25" s="2">
        <v>1140</v>
      </c>
      <c r="I25" s="5">
        <v>239.77</v>
      </c>
      <c r="J25" s="5">
        <v>143.86</v>
      </c>
      <c r="K25" s="5">
        <v>23.98</v>
      </c>
    </row>
    <row r="26" ht="80" customHeight="true">
      <c r="B26" s="2"/>
      <c r="C26" s="2" t="s">
        <v>10</v>
      </c>
      <c r="D26" s="2" t="s">
        <v>11</v>
      </c>
      <c r="E26" s="3" t="s">
        <v>55</v>
      </c>
      <c r="F26" s="4" t="s">
        <v>56</v>
      </c>
      <c r="G26" s="2">
        <v>1</v>
      </c>
      <c r="H26" s="2">
        <v>980</v>
      </c>
      <c r="I26" s="5">
        <v>243.25</v>
      </c>
      <c r="J26" s="5">
        <v>24.34</v>
      </c>
      <c r="K26" s="5">
        <v>24.34</v>
      </c>
    </row>
    <row r="27" ht="80" customHeight="true">
      <c r="B27" s="2"/>
      <c r="C27" s="2" t="s">
        <v>10</v>
      </c>
      <c r="D27" s="2" t="s">
        <v>11</v>
      </c>
      <c r="E27" s="3" t="s">
        <v>57</v>
      </c>
      <c r="F27" s="4" t="s">
        <v>58</v>
      </c>
      <c r="G27" s="2">
        <v>2</v>
      </c>
      <c r="H27" s="2">
        <v>1070</v>
      </c>
      <c r="I27" s="5">
        <v>254.78</v>
      </c>
      <c r="J27" s="5">
        <v>50.96</v>
      </c>
      <c r="K27" s="5">
        <v>25.48</v>
      </c>
    </row>
    <row r="28" ht="80" customHeight="true">
      <c r="B28" s="2"/>
      <c r="C28" s="2" t="s">
        <v>10</v>
      </c>
      <c r="D28" s="2" t="s">
        <v>11</v>
      </c>
      <c r="E28" s="3" t="s">
        <v>59</v>
      </c>
      <c r="F28" s="4" t="s">
        <v>60</v>
      </c>
      <c r="G28" s="2">
        <v>2</v>
      </c>
      <c r="H28" s="2">
        <v>1790</v>
      </c>
      <c r="I28" s="5">
        <v>449.95</v>
      </c>
      <c r="J28" s="5">
        <v>89.97</v>
      </c>
      <c r="K28" s="5">
        <v>44.99</v>
      </c>
    </row>
    <row r="29" ht="80" customHeight="true">
      <c r="B29" s="2"/>
      <c r="C29" s="2" t="s">
        <v>10</v>
      </c>
      <c r="D29" s="2" t="s">
        <v>11</v>
      </c>
      <c r="E29" s="3" t="s">
        <v>61</v>
      </c>
      <c r="F29" s="4" t="s">
        <v>62</v>
      </c>
      <c r="G29" s="2">
        <v>1</v>
      </c>
      <c r="H29" s="2">
        <v>740</v>
      </c>
      <c r="I29" s="5">
        <v>80.26</v>
      </c>
      <c r="J29" s="5">
        <v>8.01</v>
      </c>
      <c r="K29" s="5">
        <v>8.01</v>
      </c>
    </row>
    <row r="30" ht="80" customHeight="true">
      <c r="B30" s="2"/>
      <c r="C30" s="2" t="s">
        <v>10</v>
      </c>
      <c r="D30" s="2" t="s">
        <v>11</v>
      </c>
      <c r="E30" s="3" t="s">
        <v>63</v>
      </c>
      <c r="F30" s="4" t="s">
        <v>64</v>
      </c>
      <c r="G30" s="2">
        <v>1</v>
      </c>
      <c r="H30" s="2">
        <v>350</v>
      </c>
      <c r="I30" s="5">
        <v>73.56</v>
      </c>
      <c r="J30" s="5">
        <v>7.38</v>
      </c>
      <c r="K30" s="5">
        <v>7.38</v>
      </c>
    </row>
    <row r="31" ht="80" customHeight="true">
      <c r="B31" s="2"/>
      <c r="C31" s="2" t="s">
        <v>10</v>
      </c>
      <c r="D31" s="2" t="s">
        <v>11</v>
      </c>
      <c r="E31" s="3" t="s">
        <v>65</v>
      </c>
      <c r="F31" s="4" t="s">
        <v>66</v>
      </c>
      <c r="G31" s="2">
        <v>4</v>
      </c>
      <c r="H31" s="2">
        <v>520</v>
      </c>
      <c r="I31" s="5">
        <v>63.94</v>
      </c>
      <c r="J31" s="5">
        <v>25.57</v>
      </c>
      <c r="K31" s="5">
        <v>6.39</v>
      </c>
    </row>
    <row r="32" ht="80" customHeight="true">
      <c r="B32" s="2"/>
      <c r="C32" s="2" t="s">
        <v>10</v>
      </c>
      <c r="D32" s="2" t="s">
        <v>11</v>
      </c>
      <c r="E32" s="3" t="s">
        <v>67</v>
      </c>
      <c r="F32" s="4" t="s">
        <v>68</v>
      </c>
      <c r="G32" s="2">
        <v>1</v>
      </c>
      <c r="H32" s="2">
        <v>700</v>
      </c>
      <c r="I32" s="5">
        <v>201.99</v>
      </c>
      <c r="J32" s="5">
        <v>20.18</v>
      </c>
      <c r="K32" s="5">
        <v>20.18</v>
      </c>
    </row>
    <row r="33" ht="80" customHeight="true">
      <c r="B33" s="2"/>
      <c r="C33" s="2" t="s">
        <v>10</v>
      </c>
      <c r="D33" s="2" t="s">
        <v>11</v>
      </c>
      <c r="E33" s="3" t="s">
        <v>69</v>
      </c>
      <c r="F33" s="4" t="s">
        <v>70</v>
      </c>
      <c r="G33" s="2">
        <v>1</v>
      </c>
      <c r="H33" s="2">
        <v>3970</v>
      </c>
      <c r="I33" s="5">
        <v>243.25</v>
      </c>
      <c r="J33" s="5">
        <v>24.34</v>
      </c>
      <c r="K33" s="5">
        <v>24.34</v>
      </c>
    </row>
    <row r="34" ht="80" customHeight="true">
      <c r="B34" s="2"/>
      <c r="C34" s="2" t="s">
        <v>10</v>
      </c>
      <c r="D34" s="2" t="s">
        <v>11</v>
      </c>
      <c r="E34" s="3" t="s">
        <v>71</v>
      </c>
      <c r="F34" s="4" t="s">
        <v>72</v>
      </c>
      <c r="G34" s="2">
        <v>7</v>
      </c>
      <c r="H34" s="2">
        <v>540</v>
      </c>
      <c r="I34" s="5">
        <v>142.46</v>
      </c>
      <c r="J34" s="5">
        <v>99.72</v>
      </c>
      <c r="K34" s="5">
        <v>14.25</v>
      </c>
    </row>
    <row r="35" ht="80" customHeight="true">
      <c r="B35" s="2"/>
      <c r="C35" s="2" t="s">
        <v>10</v>
      </c>
      <c r="D35" s="2" t="s">
        <v>11</v>
      </c>
      <c r="E35" s="3" t="s">
        <v>73</v>
      </c>
      <c r="F35" s="4" t="s">
        <v>74</v>
      </c>
      <c r="G35" s="2">
        <v>1</v>
      </c>
      <c r="H35" s="2">
        <v>2320</v>
      </c>
      <c r="I35" s="5">
        <v>203.82</v>
      </c>
      <c r="J35" s="5">
        <v>20.39</v>
      </c>
      <c r="K35" s="5">
        <v>20.39</v>
      </c>
    </row>
    <row r="36" ht="80" customHeight="true">
      <c r="B36" s="2"/>
      <c r="C36" s="2" t="s">
        <v>10</v>
      </c>
      <c r="D36" s="2" t="s">
        <v>11</v>
      </c>
      <c r="E36" s="3" t="s">
        <v>75</v>
      </c>
      <c r="F36" s="4" t="s">
        <v>76</v>
      </c>
      <c r="G36" s="2">
        <v>12</v>
      </c>
      <c r="H36" s="2">
        <v>430</v>
      </c>
      <c r="I36" s="5">
        <v>102.99</v>
      </c>
      <c r="J36" s="5">
        <v>123.6</v>
      </c>
      <c r="K36" s="5">
        <v>10.3</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