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f" ContentType="image/x-wmf"/>
  <Default Extension="bmp" ContentType="image/bmp"/>
  <Default Extension="jpeg" ContentType="image/jpeg"/>
  <Default Extension="emz" ContentType="image/x-emz"/>
  <Default Extension="wmz" ContentType="image/x-wmz"/>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<sst xmlns="http://schemas.openxmlformats.org/spreadsheetml/2006/main" count="102" uniqueCount="102">
  <si>
    <t>ZDJĘCIE</t>
  </si>
  <si>
    <t>PALETA</t>
  </si>
  <si>
    <t>KATEGORIA</t>
  </si>
  <si>
    <t>ASIN</t>
  </si>
  <si>
    <t>NAZWA PRODUKTU</t>
  </si>
  <si>
    <t>ILOŚĆ</t>
  </si>
  <si>
    <t>WAGA</t>
  </si>
  <si>
    <t>CENA RYNKOWA</t>
  </si>
  <si>
    <t>CENA SPRZEDAŻY</t>
  </si>
  <si>
    <t>CENA JEDNOSTKOWA SPRZEDAŻY</t>
  </si>
  <si>
    <t>SET1039269</t>
  </si>
  <si>
    <t>Sport</t>
  </si>
  <si>
    <t>B08CH8L944</t>
  </si>
  <si>
    <t>Odoland Skihelm und Skibrille Set, Snowboardhelm mit Snowboardbrille für Erwachsene, Schneebrille UV 400 Schutz Windwiderstand Snowboard Brille zum Skifahren und Bergsteigen Grün S</t>
  </si>
  <si>
    <t>B0GPWFMM2Y</t>
  </si>
  <si>
    <t>Okulary rowerowe dla dzieci, 3 sztuki, okulary sportowe dla dzieci, ochrona UV400, polaryzacyjne okulary rowerowe, wiatroszczelne, dla chłopców i dziewczynek, do aktywności na świeżym powietrzu Czarny + czerwony + ciemnoniebieski</t>
  </si>
  <si>
    <t>B0D45CF5MD</t>
  </si>
  <si>
    <t>Spesh Uniwersalne kółka treningowe do roweru, regulowane, stabilizatory do roweru dziecięcego o przekątnej ekranu 16, 18, 20, 56 cm, czarne, 2 szt czarny</t>
  </si>
  <si>
    <t>B0CPY2MVBQ</t>
  </si>
  <si>
    <t>Rękawice fitness, rękawice treningowe, oddychające rękawice treningowe z tkaniną z mikrofibry, rękawice fitness, lekkie i oddychające, do treningu siłowego, kulturystyki, sportów siłowych</t>
  </si>
  <si>
    <t>B0F1N4K2N5</t>
  </si>
  <si>
    <t>Wukong Magnetyczny klips do zwalniania, czarna klamra magnetyczna, do łowienia ryb, siatka magnetyczna z taśmą spiralną, do szybkiego mocowania sieci rybackich czarny</t>
  </si>
  <si>
    <t>B0FSZZ7NF8</t>
  </si>
  <si>
    <t>AONAT Flickzeug Fahrrad Reparaturset mit 79 Reifenflicken, Reifenheber und Metallfeile, Tragbare Aufbewahrungsbox für Fahrradschlauch, Motorrad und Aufblasbare Reifen</t>
  </si>
  <si>
    <t>B0DP6BZRXW</t>
  </si>
  <si>
    <t>YOUNGDO siodełko rowerowe, wygodne, miękkie, szerokie siodełko żelowe, oddychające siodełko do roweru górskiego, nadaje się do rowerów górskich, składanych, szosowych, spinningowych, treningowych</t>
  </si>
  <si>
    <t>B0F1YMGKKF</t>
  </si>
  <si>
    <t>PANTIDE Torby na kierownicę rowerową 3 l, wodoodporna, przednia torba na wyścigi szosowe i rower górski, twarda obudowa, torba na kierownicę z paskiem na ramię, do motocykla, hulajnogi, składany rower</t>
  </si>
  <si>
    <t>B0C5B1T4LT</t>
  </si>
  <si>
    <t>AMZfishing® 10 x podwójny pierścień obrotowy | wędkarstwo karpiowe | akcesoria wędkarskie | akcesoria wędkarskie | akcesoria wędkarskie | akcesoria wędkarskie | krętlik karpiowy (10 sztuk, b: #5)</t>
  </si>
  <si>
    <t>B0DFY75S6W</t>
  </si>
  <si>
    <t>Realistyczne przynęty wędkarskie na krewetki i raki, wstępnie zmontowane przynęty wędkarskie słodkowodne i słonowodne, super trwałe przynęty wędkarskie TPE, przynęty bez chwastów, do</t>
  </si>
  <si>
    <t>B0DFY696N5</t>
  </si>
  <si>
    <t>B0DFY6RV22</t>
  </si>
  <si>
    <t>AmazingRose Lifelike Shrimp Crayfish Swimbait, Bass Köder, Pre-Rigged Angeln Jigs für Süßwasser und Salzwasser, Super Durable TPE Angeln Köder (Green)</t>
  </si>
  <si>
    <t>B0DFY6Y3T2</t>
  </si>
  <si>
    <t>B0F1Y8HG8F</t>
  </si>
  <si>
    <t>Zestaw przynęt wędkarskich z perłą dźwiękową, wielokolorowa powłoka, 3 haczyki, stabilna pozycja do pływania (srebrna)</t>
  </si>
  <si>
    <t>B0DFY56GB6</t>
  </si>
  <si>
    <t>B0DFY6Q5CJ</t>
  </si>
  <si>
    <t>B0DFY6P8D5</t>
  </si>
  <si>
    <t>B0F1Y862FP</t>
  </si>
  <si>
    <t>B0F2F97491</t>
  </si>
  <si>
    <t>Keadic Karabińczyk, okrągła klamra zatrzaskowa do torebek</t>
  </si>
  <si>
    <t>B08KWQBCF5</t>
  </si>
  <si>
    <t>The North Face - Męska Kurtka Resolve Kurtka polarowa z ćwierć zamkiem błyskawicznym M TNF Black</t>
  </si>
  <si>
    <t>B0828TP53M</t>
  </si>
  <si>
    <t>ZLKSKER Professioneller Kompass mit Bleistifthalter und abschließbarem Flügel, Geometrie und Zeichnungszirkel für Schreiner (15,2 cm)</t>
  </si>
  <si>
    <t>B0BZ4MVK62</t>
  </si>
  <si>
    <t>GAROMIA 2 Stück Wassermatratze 4 in 1 schwimmmatte mit Netz Pool matratze Wasser Hängematte Aufblasbare Pool Spielzeug Luftmatratze Wasserspielzeug Pool Zubehör Aufblasbare Schwimmbett</t>
  </si>
  <si>
    <t>B0G1BZS8MS</t>
  </si>
  <si>
    <t>Rękawiczki zimowe, termiczne, wodoszczelne, do obsługi ekranów dotykowych, wiatroszczelne, rękawiczki rowerowe, zimowe rękawiczki dla mężczyzn i kobiet, do jazdy na rowerze</t>
  </si>
  <si>
    <t>B09NNS67VL</t>
  </si>
  <si>
    <t>Westt składany hełm motocykl hełm ECE- R 22.06 Certyfikowany hełm integralny dla kobiet i mężczyzn Kask otwarty ze skuterem ochronnym z motorowerem z osłoną przeciwsłoneczną i wisorem</t>
  </si>
  <si>
    <t>B0CF5MGLD4</t>
  </si>
  <si>
    <t>Mata gimnastyczna o wysokości 10/20 cm, 2/3/4/5/6 m, nadmuchiwana mata gimnastyczna z pompką, nadmuchiwana mata sportowa do fitnessu, aktywności na świeżym powietrzu, jogi, treningu itp black blue 400 cm x 100 cm x 20 cm</t>
  </si>
  <si>
    <t>B0B5G1PRSM</t>
  </si>
  <si>
    <t>GOOFIT dźwigni Kickstart 16 mm, czarny, regulowany, zamiennik do 50 cm³, 70 cm³, 90 cm³, 110 cm³, 125 cm³, 150 cm³, Pit Bike, Dirt Bike</t>
  </si>
  <si>
    <t>B08CHFFTSD</t>
  </si>
  <si>
    <t>PLATT Sztyca podsiodłowa rowerowa ze stopu aluminium MTB 25,4/27,2/28,6/31,6 350 mm czarny 30,8mm</t>
  </si>
  <si>
    <t>B0DQCZKRP2</t>
  </si>
  <si>
    <t>NET PLAYZ Radary piłkarskie, sprzęt treningowy z czujnikami prędkości | prezenty piłkarskie, gadżety high-tech i wyposażenie dla piłkarzy</t>
  </si>
  <si>
    <t>B0759H6GVH</t>
  </si>
  <si>
    <t>WINOMO Brazo de manivela Izquierda de 170 mm para Bicicleta - Perfil bajo - Brazo de manivela Izquierda - Cuadrado Horizontal - Negro</t>
  </si>
  <si>
    <t>B07JVDKQ74</t>
  </si>
  <si>
    <t>Azarxis Dziecięce rękawice narciarskie, zimowe rękawice śniegowe, wiatroszczelne, ciepłe, z podszewką polarową, termiczne, dla dzieci, chłopców, snowboard, sankach, jazda na rowerze, jazda na nartach</t>
  </si>
  <si>
    <t>B0DNQVHHPD</t>
  </si>
  <si>
    <t>System koła pasowegoWielofunkcyjne koło pasowe do siłowni - Regulowany zestaw kół pasowych do treningu mięśni z akcesoriami 2 w 1 + line Triceps + uchwyty - Maszyna domowa - Stojak ścienny</t>
  </si>
  <si>
    <t>B0CDP752LM</t>
  </si>
  <si>
    <t>ZABERT Gogle narciarskie dla mężczyzn, kobiet, dorosłych, mężczyzn, dzieci 10, 11, 12, 13 lat, dla osób noszących okulary narciarskie, snowboard, gogle snowboardowe, czarne, lustrzane, srebrne v3</t>
  </si>
  <si>
    <t>B092ZQ1C58</t>
  </si>
  <si>
    <t>Łańcuch rowerowy jednobiegowy, 1/2 X 1/8 cala 114 ogniw, z łącznikiem łańcucha rowerowego jednobiegowego (srebrny)</t>
  </si>
  <si>
    <t>B0D83GGKVK</t>
  </si>
  <si>
    <t>MUCHER Molle torba taktyczna Molle ze sznurkiem do ściągania, przenośna, mała torba do przechowywania z 3 haczykami, do aktywności na świeżym powietrzu, wędrówek, polowań, treningu khaki</t>
  </si>
  <si>
    <t>B0F243G548</t>
  </si>
  <si>
    <t>RELIFE REBUILD YOUR LIFE Trenażer mięśni brzucha Urządzenie do ćwiczeń brzucha Trenażer brzucha do użytku domowego Urządzenie do ćwiczeń brzucha Składany trenażer brzucha od treningów czarny</t>
  </si>
  <si>
    <t>B0DFY5NDWZ</t>
  </si>
  <si>
    <t>B0FHPSW46C</t>
  </si>
  <si>
    <t>B0F1Y9175T</t>
  </si>
  <si>
    <t>B0F1YDQZ37</t>
  </si>
  <si>
    <t>B0C6LFRBWV</t>
  </si>
  <si>
    <t>Mineup Fotelik rowerowy dla dzieci z przodu, do roweru górskiego, przedni, z składanym pedałem i kierownicą, zdejmowany fotelik rowerowy dla dzieci w wieku 2-5 lat</t>
  </si>
  <si>
    <t>B0D7HLD17Z</t>
  </si>
  <si>
    <t>Zestaw hantli regulowanych 10 kg, zestaw hantli 4 w 1 dla kobiet i mężczyzn, trening na siłowni w domu do treningu siłowego czarne</t>
  </si>
  <si>
    <t>B00AQBOS8I</t>
  </si>
  <si>
    <t>YBIKE Rower biegowy 2 w 1, podwójne zastosowanie rowerków biegowych dla dzieci i roweru dziecięcego, dla 2, 3, 4, 5, 6, 7 lat, 12, 14, 16 cali, z teorią treningu, hamulcem, pedałem Niebieska 12inch</t>
  </si>
  <si>
    <t>B0C6NBBSQQ</t>
  </si>
  <si>
    <t>BCE Grandmaster 3/4 Cut Snooker Cue z przedłużeniem - 145 cm z końcówką 9,5 mm</t>
  </si>
  <si>
    <t>B0CPLQ2GQW</t>
  </si>
  <si>
    <t>WFX Rękawice motocyklowe, pełne palce, ekran dotykowy, oddychające, ochronne rękawice motocyklowe, do jazdy na wyścigach szosowych, wspinaczki, wyścigów motocrossowych, jazdy na rowerze, BMX, ATV, XL Czarny</t>
  </si>
  <si>
    <t>B0CPPCR2MJ</t>
  </si>
  <si>
    <t>BEAST RAGE Rękawice fitness podnoszenie ciężarów dla mężczyzn i kobiet, oddychające, antypoślizgowe, silikonowe wyściełane, rękawice gimnastyczne do treningu rowerowego Small Różowy kolor</t>
  </si>
  <si>
    <t>B0CQRPWC3W</t>
  </si>
  <si>
    <t>WFX Rękawice MMA rękawice do sztuk walki sparingowe grappling muay thai klatka walka otwarta dłoń regulowane wsparcie nadgarstka trening bokserski sporty walki worek bokserski kickboxing Maya Hide Medium Czarny</t>
  </si>
  <si>
    <t>B0DP4LYGZY</t>
  </si>
  <si>
    <t>WFX Zimowe rękawiczki sportowe dla dzieci, do ekranu dotykowego, antypoślizgowe, termiczne, chłopięce rękawiczki do biegania, wędrówek, sportów narciarskich i spacerów na świeżym powietrzu, XL (12-14 Years)</t>
  </si>
  <si>
    <t>B0BXPXSDYZ</t>
  </si>
  <si>
    <t>Wodoodporna noga Tynk Protector Pokrycie nogi tynk łazienkowy. Wielokrotnego użytku, wytrzymały i antypoślizgowy. Pokrycie suchego bandaża: złamanie (kuly), rana, oparzenie, tatuaż - Belltop</t>
  </si>
  <si>
    <t>B0CSKFZHB4</t>
  </si>
  <si>
    <t>Pas przepuklinowy pępkowy. Pas do przepukliny pępkowej dla mężczyzn / kobiet - pas brzuszny na przepuklinę: pępek, nadbrzusz, pas przepuklinowy - 2 poduszki kompresyjne. Pas wyszczuplający przepuklinę L/XL (99 bis 130 cm nabelgegend)</t>
  </si>
  <si>
    <t>B0D97X1RFT</t>
  </si>
  <si>
    <t>ATERCEL Rękawice zimowe – wodoodporne termiczne rękawiczki rowerowe dla mężczyzn i kobiet do biegania w zimnej pogody, jazdy samochodem, wędrówek, jazdy na nartach, spacerów z psem i pracy na świeżym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</si>
</sst>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667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667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3333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3333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5238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238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3810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3810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477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477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81915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81915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8CH8L944" Type="http://schemas.openxmlformats.org/officeDocument/2006/relationships/hyperlink" TargetMode="External"></Relationship><Relationship Id="rId2" Target="https://www.google.pl/search?q=Odoland+Skihelm+und+Skibrille+Set%2C+Snowboardhelm+mit+Snowboardbrille+f%C3%BCr+Erwachsene%2C+Schneebrille+UV+400+Schutz+Windwiderstand+Snowboard+Brille+zum+Skifahren+und+Bergsteigen+Gr%C3%BCn+S" Type="http://schemas.openxmlformats.org/officeDocument/2006/relationships/hyperlink" TargetMode="External"></Relationship><Relationship Id="rId3" Target="../drawings/drawing1.xml" Type="http://schemas.openxmlformats.org/officeDocument/2006/relationships/drawing"></Relationship><Relationship Id="rId4" Target="https://www.amazon.pl/dp/B0GPWFMM2Y" Type="http://schemas.openxmlformats.org/officeDocument/2006/relationships/hyperlink" TargetMode="External"></Relationship><Relationship Id="rId5" Target="https://www.google.pl/search?q=Okulary+rowerowe+dla+dzieci%2C+3+sztuki%2C+okulary+sportowe+dla+dzieci%2C+ochrona+UV400%2C+polaryzacyjne+okulary+rowerowe%2C+wiatroszczelne%2C+dla+ch%C5%82opc%C3%B3w+i+dziewczynek%2C+do+aktywno%C5%9Bci+na+%C5%9Bwie%C5%BCym+powietrzu+Czarny+%2B+czerwony+%2B+ciemnoniebieski" Type="http://schemas.openxmlformats.org/officeDocument/2006/relationships/hyperlink" TargetMode="External"></Relationship><Relationship Id="rId6" Target="https://www.amazon.pl/dp/B0D45CF5MD" Type="http://schemas.openxmlformats.org/officeDocument/2006/relationships/hyperlink" TargetMode="External"></Relationship><Relationship Id="rId7" Target="https://www.google.pl/search?q=Spesh+Uniwersalne+k%C3%B3%C5%82ka+treningowe+do+roweru%2C+regulowane%2C+stabilizatory+do+roweru+dzieci%C4%99cego+o+przek%C4%85tnej+ekranu+16%2C+18%2C+20%2C+56+cm%2C+czarne%2C+2+szt+czarny" Type="http://schemas.openxmlformats.org/officeDocument/2006/relationships/hyperlink" TargetMode="External"></Relationship><Relationship Id="rId8" Target="https://www.amazon.pl/dp/B0CPY2MVBQ" Type="http://schemas.openxmlformats.org/officeDocument/2006/relationships/hyperlink" TargetMode="External"></Relationship><Relationship Id="rId9" Target="https://www.google.pl/search?q=R%C4%99kawice+fitness%2C+r%C4%99kawice+treningowe%2C+oddychaj%C4%85ce+r%C4%99kawice+treningowe+z+tkanin%C4%85+z+mikrofibry%2C+r%C4%99kawice+fitness%2C+lekkie+i+oddychaj%C4%85ce%2C+do+treningu+si%C5%82owego%2C+kulturystyki%2C+sport%C3%B3w+si%C5%82owych" Type="http://schemas.openxmlformats.org/officeDocument/2006/relationships/hyperlink" TargetMode="External"></Relationship><Relationship Id="rId10" Target="https://www.amazon.pl/dp/B0F1N4K2N5" Type="http://schemas.openxmlformats.org/officeDocument/2006/relationships/hyperlink" TargetMode="External"></Relationship><Relationship Id="rId11" Target="https://www.google.pl/search?q=Wukong+Magnetyczny+klips+do+zwalniania%2C+czarna+klamra+magnetyczna%2C+do+%C5%82owienia+ryb%2C+siatka+magnetyczna+z+ta%C5%9Bm%C4%85+spiraln%C4%85%2C+do+szybkiego+mocowania+sieci+rybackich+czarny" Type="http://schemas.openxmlformats.org/officeDocument/2006/relationships/hyperlink" TargetMode="External"></Relationship><Relationship Id="rId12" Target="https://www.amazon.pl/dp/B0FSZZ7NF8" Type="http://schemas.openxmlformats.org/officeDocument/2006/relationships/hyperlink" TargetMode="External"></Relationship><Relationship Id="rId13" Target="https://www.google.pl/search?q=AONAT+Flickzeug+Fahrrad+Reparaturset+mit+79+Reifenflicken%2C+Reifenheber+und+Metallfeile%2C+Tragbare+Aufbewahrungsbox+f%C3%BCr+Fahrradschlauch%2C+Motorrad+und+Aufblasbare+Reifen" Type="http://schemas.openxmlformats.org/officeDocument/2006/relationships/hyperlink" TargetMode="External"></Relationship><Relationship Id="rId14" Target="https://www.amazon.pl/dp/B0DP6BZRXW" Type="http://schemas.openxmlformats.org/officeDocument/2006/relationships/hyperlink" TargetMode="External"></Relationship><Relationship Id="rId15" Target="https://www.google.pl/search?q=YOUNGDO+siode%C5%82ko+rowerowe%2C+wygodne%2C+mi%C4%99kkie%2C+szerokie+siode%C5%82ko+%C5%BCelowe%2C+oddychaj%C4%85ce+siode%C5%82ko+do+roweru+g%C3%B3rskiego%2C+nadaje+si%C4%99+do+rower%C3%B3w+g%C3%B3rskich%2C+sk%C5%82adanych%2C+szosowych%2C+spinningowych%2C+treningowych" Type="http://schemas.openxmlformats.org/officeDocument/2006/relationships/hyperlink" TargetMode="External"></Relationship><Relationship Id="rId16" Target="https://www.amazon.pl/dp/B0F1YMGKKF" Type="http://schemas.openxmlformats.org/officeDocument/2006/relationships/hyperlink" TargetMode="External"></Relationship><Relationship Id="rId17" Target="https://www.google.pl/search?q=PANTIDE+Torby+na+kierownic%C4%99+rowerow%C4%85+3+l%2C+wodoodporna%2C+przednia+torba+na+wy%C5%9Bcigi+szosowe+i+rower+g%C3%B3rski%2C+twarda+obudowa%2C+torba+na+kierownic%C4%99+z+paskiem+na+rami%C4%99%2C+do+motocykla%2C+hulajnogi%2C+sk%C5%82adany+rower" Type="http://schemas.openxmlformats.org/officeDocument/2006/relationships/hyperlink" TargetMode="External"></Relationship><Relationship Id="rId18" Target="https://www.amazon.pl/dp/B0C5B1T4LT" Type="http://schemas.openxmlformats.org/officeDocument/2006/relationships/hyperlink" TargetMode="External"></Relationship><Relationship Id="rId19" Target="https://www.google.pl/search?q=AMZfishing%C2%AE+10+x+podw%C3%B3jny+pier%C5%9Bcie%C5%84+obrotowy+%7C+w%C4%99dkarstwo+karpiowe+%7C+akcesoria+w%C4%99dkarskie+%7C+akcesoria+w%C4%99dkarskie+%7C+akcesoria+w%C4%99dkarskie+%7C+akcesoria+w%C4%99dkarskie+%7C+kr%C4%99tlik+karpiowy+%2810+sztuk%2C+b%3A+%235%29" Type="http://schemas.openxmlformats.org/officeDocument/2006/relationships/hyperlink" TargetMode="External"></Relationship><Relationship Id="rId20" Target="https://www.amazon.pl/dp/B0DFY75S6W" Type="http://schemas.openxmlformats.org/officeDocument/2006/relationships/hyperlink" TargetMode="External"></Relationship><Relationship Id="rId21" Target="https://www.google.pl/search?q=Realistyczne+przyn%C4%99ty+w%C4%99dkarskie+na+krewetki+i+raki%2C+wst%C4%99pnie+zmontowane+przyn%C4%99ty+w%C4%99dkarskie+s%C5%82odkowodne+i+s%C5%82onowodne%2C+super+trwa%C5%82e+przyn%C4%99ty+w%C4%99dkarskie+TPE%2C+przyn%C4%99ty+bez+chwast%C3%B3w%2C+do" Type="http://schemas.openxmlformats.org/officeDocument/2006/relationships/hyperlink" TargetMode="External"></Relationship><Relationship Id="rId22" Target="https://www.amazon.pl/dp/B0DFY696N5" Type="http://schemas.openxmlformats.org/officeDocument/2006/relationships/hyperlink" TargetMode="External"></Relationship><Relationship Id="rId23" Target="https://www.google.pl/search?q=Realistyczne+przyn%C4%99ty+w%C4%99dkarskie+na+krewetki+i+raki%2C+wst%C4%99pnie+zmontowane+przyn%C4%99ty+w%C4%99dkarskie+s%C5%82odkowodne+i+s%C5%82onowodne%2C+super+trwa%C5%82e+przyn%C4%99ty+w%C4%99dkarskie+TPE%2C+przyn%C4%99ty+bez+chwast%C3%B3w%2C+do" Type="http://schemas.openxmlformats.org/officeDocument/2006/relationships/hyperlink" TargetMode="External"></Relationship><Relationship Id="rId24" Target="https://www.amazon.pl/dp/B0DFY6RV22" Type="http://schemas.openxmlformats.org/officeDocument/2006/relationships/hyperlink" TargetMode="External"></Relationship><Relationship Id="rId25" Target="https://www.google.pl/search?q=AmazingRose+Lifelike+Shrimp+Crayfish+Swimbait%2C+Bass+K%C3%B6der%2C+Pre-Rigged+Angeln+Jigs+f%C3%BCr+S%C3%BC%C3%9Fwasser+und+Salzwasser%2C+Super+Durable+TPE+Angeln+K%C3%B6der+%28Green%29" Type="http://schemas.openxmlformats.org/officeDocument/2006/relationships/hyperlink" TargetMode="External"></Relationship><Relationship Id="rId26" Target="https://www.amazon.pl/dp/B0DFY6Y3T2" Type="http://schemas.openxmlformats.org/officeDocument/2006/relationships/hyperlink" TargetMode="External"></Relationship><Relationship Id="rId27" Target="https://www.google.pl/search?q=Realistyczne+przyn%C4%99ty+w%C4%99dkarskie+na+krewetki+i+raki%2C+wst%C4%99pnie+zmontowane+przyn%C4%99ty+w%C4%99dkarskie+s%C5%82odkowodne+i+s%C5%82onowodne%2C+super+trwa%C5%82e+przyn%C4%99ty+w%C4%99dkarskie+TPE%2C+przyn%C4%99ty+bez+chwast%C3%B3w%2C+do" Type="http://schemas.openxmlformats.org/officeDocument/2006/relationships/hyperlink" TargetMode="External"></Relationship><Relationship Id="rId28" Target="https://www.amazon.pl/dp/B0F1Y8HG8F" Type="http://schemas.openxmlformats.org/officeDocument/2006/relationships/hyperlink" TargetMode="External"></Relationship><Relationship Id="rId29" Target="https://www.google.pl/search?q=Zestaw+przyn%C4%99t+w%C4%99dkarskich+z+per%C5%82%C4%85+d%C5%BAwi%C4%99kow%C4%85%2C+wielokolorowa+pow%C5%82oka%2C+3+haczyki%2C+stabilna+pozycja+do+p%C5%82ywania+%28srebrna%29" Type="http://schemas.openxmlformats.org/officeDocument/2006/relationships/hyperlink" TargetMode="External"></Relationship><Relationship Id="rId30" Target="https://www.amazon.pl/dp/B0DFY56GB6" Type="http://schemas.openxmlformats.org/officeDocument/2006/relationships/hyperlink" TargetMode="External"></Relationship><Relationship Id="rId31" Target="https://www.google.pl/search?q=Realistyczne+przyn%C4%99ty+w%C4%99dkarskie+na+krewetki+i+raki%2C+wst%C4%99pnie+zmontowane+przyn%C4%99ty+w%C4%99dkarskie+s%C5%82odkowodne+i+s%C5%82onowodne%2C+super+trwa%C5%82e+przyn%C4%99ty+w%C4%99dkarskie+TPE%2C+przyn%C4%99ty+bez+chwast%C3%B3w%2C+do" Type="http://schemas.openxmlformats.org/officeDocument/2006/relationships/hyperlink" TargetMode="External"></Relationship><Relationship Id="rId32" Target="https://www.amazon.pl/dp/B0DFY6Q5CJ" Type="http://schemas.openxmlformats.org/officeDocument/2006/relationships/hyperlink" TargetMode="External"></Relationship><Relationship Id="rId33" Target="https://www.google.pl/search?q=Realistyczne+przyn%C4%99ty+w%C4%99dkarskie+na+krewetki+i+raki%2C+wst%C4%99pnie+zmontowane+przyn%C4%99ty+w%C4%99dkarskie+s%C5%82odkowodne+i+s%C5%82onowodne%2C+super+trwa%C5%82e+przyn%C4%99ty+w%C4%99dkarskie+TPE%2C+przyn%C4%99ty+bez+chwast%C3%B3w%2C+do" Type="http://schemas.openxmlformats.org/officeDocument/2006/relationships/hyperlink" TargetMode="External"></Relationship><Relationship Id="rId34" Target="https://www.amazon.pl/dp/B0DFY6P8D5" Type="http://schemas.openxmlformats.org/officeDocument/2006/relationships/hyperlink" TargetMode="External"></Relationship><Relationship Id="rId35" Target="https://www.google.pl/search?q=Realistyczne+przyn%C4%99ty+w%C4%99dkarskie+na+krewetki+i+raki%2C+wst%C4%99pnie+zmontowane+przyn%C4%99ty+w%C4%99dkarskie+s%C5%82odkowodne+i+s%C5%82onowodne%2C+super+trwa%C5%82e+przyn%C4%99ty+w%C4%99dkarskie+TPE%2C+przyn%C4%99ty+bez+chwast%C3%B3w%2C+do" Type="http://schemas.openxmlformats.org/officeDocument/2006/relationships/hyperlink" TargetMode="External"></Relationship><Relationship Id="rId36" Target="https://www.amazon.pl/dp/B0F1Y862FP" Type="http://schemas.openxmlformats.org/officeDocument/2006/relationships/hyperlink" TargetMode="External"></Relationship><Relationship Id="rId37" Target="https://www.google.pl/search?q=Zestaw+przyn%C4%99t+w%C4%99dkarskich+z+per%C5%82%C4%85+d%C5%BAwi%C4%99kow%C4%85%2C+wielokolorowa+pow%C5%82oka%2C+3+haczyki%2C+stabilna+pozycja+do+p%C5%82ywania+%28srebrna%29" Type="http://schemas.openxmlformats.org/officeDocument/2006/relationships/hyperlink" TargetMode="External"></Relationship><Relationship Id="rId38" Target="https://www.amazon.pl/dp/B0F2F97491" Type="http://schemas.openxmlformats.org/officeDocument/2006/relationships/hyperlink" TargetMode="External"></Relationship><Relationship Id="rId39" Target="https://www.google.pl/search?q=Keadic+Karabi%C5%84czyk%2C+okr%C4%85g%C5%82a+klamra+zatrzaskowa+do+torebek" Type="http://schemas.openxmlformats.org/officeDocument/2006/relationships/hyperlink" TargetMode="External"></Relationship><Relationship Id="rId40" Target="https://www.amazon.pl/dp/B08KWQBCF5" Type="http://schemas.openxmlformats.org/officeDocument/2006/relationships/hyperlink" TargetMode="External"></Relationship><Relationship Id="rId41" Target="https://www.google.pl/search?q=The+North+Face+-+M%C4%99ska+Kurtka+Resolve+Kurtka+polarowa+z+%C4%87wier%C4%87+zamkiem+b%C5%82yskawicznym+M+TNF+Black" Type="http://schemas.openxmlformats.org/officeDocument/2006/relationships/hyperlink" TargetMode="External"></Relationship><Relationship Id="rId42" Target="https://www.amazon.pl/dp/B0828TP53M" Type="http://schemas.openxmlformats.org/officeDocument/2006/relationships/hyperlink" TargetMode="External"></Relationship><Relationship Id="rId43" Target="https://www.google.pl/search?q=ZLKSKER+Professioneller+Kompass+mit+Bleistifthalter+und+abschlie%C3%9Fbarem+Fl%C3%BCgel%2C+Geometrie+und+Zeichnungszirkel+f%C3%BCr+Schreiner+%2815%2C2+cm%29" Type="http://schemas.openxmlformats.org/officeDocument/2006/relationships/hyperlink" TargetMode="External"></Relationship><Relationship Id="rId44" Target="https://www.amazon.pl/dp/B0BZ4MVK62" Type="http://schemas.openxmlformats.org/officeDocument/2006/relationships/hyperlink" TargetMode="External"></Relationship><Relationship Id="rId45" Target="https://www.google.pl/search?q=GAROMIA+2+St%C3%BCck+Wassermatratze+4+in+1+schwimmmatte+mit+Netz+Pool+matratze+Wasser+H%C3%A4ngematte+Aufblasbare+Pool+Spielzeug+Luftmatratze+Wasserspielzeug+Pool+Zubeh%C3%B6r+Aufblasbare+Schwimmbett" Type="http://schemas.openxmlformats.org/officeDocument/2006/relationships/hyperlink" TargetMode="External"></Relationship><Relationship Id="rId46" Target="https://www.amazon.pl/dp/B0G1BZS8MS" Type="http://schemas.openxmlformats.org/officeDocument/2006/relationships/hyperlink" TargetMode="External"></Relationship><Relationship Id="rId47" Target="https://www.google.pl/search?q=R%C4%99kawiczki+zimowe%2C+termiczne%2C+wodoszczelne%2C+do+obs%C5%82ugi+ekran%C3%B3w+dotykowych%2C+wiatroszczelne%2C+r%C4%99kawiczki+rowerowe%2C+zimowe+r%C4%99kawiczki+dla+m%C4%99%C5%BCczyzn+i+kobiet%2C+do+jazdy+na+rowerze" Type="http://schemas.openxmlformats.org/officeDocument/2006/relationships/hyperlink" TargetMode="External"></Relationship><Relationship Id="rId48" Target="https://www.amazon.pl/dp/B09NNS67VL" Type="http://schemas.openxmlformats.org/officeDocument/2006/relationships/hyperlink" TargetMode="External"></Relationship><Relationship Id="rId49" Target="https://www.google.pl/search?q=Westt+sk%C5%82adany+he%C5%82m+motocykl+he%C5%82m+ECE-+R+22.06+Certyfikowany+he%C5%82m+integralny+dla+kobiet+i+m%C4%99%C5%BCczyzn+Kask+otwarty+ze+skuterem+ochronnym+z+motorowerem+z+os%C5%82on%C4%85+przeciws%C5%82oneczn%C4%85+i+wisorem" Type="http://schemas.openxmlformats.org/officeDocument/2006/relationships/hyperlink" TargetMode="External"></Relationship><Relationship Id="rId50" Target="https://www.amazon.pl/dp/B0CF5MGLD4" Type="http://schemas.openxmlformats.org/officeDocument/2006/relationships/hyperlink" TargetMode="External"></Relationship><Relationship Id="rId51" Target="https://www.google.pl/search?q=Mata+gimnastyczna+o+wysoko%C5%9Bci+10%2F20+cm%2C+2%2F3%2F4%2F5%2F6+m%2C+nadmuchiwana+mata+gimnastyczna+z+pompk%C4%85%2C+nadmuchiwana+mata+sportowa+do+fitnessu%2C+aktywno%C5%9Bci+na+%C5%9Bwie%C5%BCym+powietrzu%2C+jogi%2C+treningu+itp+black+blue+400+cm+x+100+cm+x+20+cm" Type="http://schemas.openxmlformats.org/officeDocument/2006/relationships/hyperlink" TargetMode="External"></Relationship><Relationship Id="rId52" Target="https://www.amazon.pl/dp/B0B5G1PRSM" Type="http://schemas.openxmlformats.org/officeDocument/2006/relationships/hyperlink" TargetMode="External"></Relationship><Relationship Id="rId53" Target="https://www.google.pl/search?q=GOOFIT+d%C5%BAwigni+Kickstart+16+mm%2C+czarny%2C+regulowany%2C+zamiennik+do+50+cm%C2%B3%2C+70+cm%C2%B3%2C+90+cm%C2%B3%2C+110+cm%C2%B3%2C+125+cm%C2%B3%2C+150+cm%C2%B3%2C+Pit+Bike%2C+Dirt+Bike" Type="http://schemas.openxmlformats.org/officeDocument/2006/relationships/hyperlink" TargetMode="External"></Relationship><Relationship Id="rId54" Target="https://www.amazon.pl/dp/B08CHFFTSD" Type="http://schemas.openxmlformats.org/officeDocument/2006/relationships/hyperlink" TargetMode="External"></Relationship><Relationship Id="rId55" Target="https://www.google.pl/search?q=PLATT+Sztyca+podsiod%C5%82owa+rowerowa+ze+stopu+aluminium+MTB+25%2C4%2F27%2C2%2F28%2C6%2F31%2C6+350+mm+czarny+30%2C8mm" Type="http://schemas.openxmlformats.org/officeDocument/2006/relationships/hyperlink" TargetMode="External"></Relationship><Relationship Id="rId56" Target="https://www.amazon.pl/dp/B0DQCZKRP2" Type="http://schemas.openxmlformats.org/officeDocument/2006/relationships/hyperlink" TargetMode="External"></Relationship><Relationship Id="rId57" Target="https://www.google.pl/search?q=NET+PLAYZ+Radary+pi%C5%82karskie%2C+sprz%C4%99t+treningowy+z+czujnikami+pr%C4%99dko%C5%9Bci+%7C+prezenty+pi%C5%82karskie%2C+gad%C5%BCety+high-tech+i+wyposa%C5%BCenie+dla+pi%C5%82karzy" Type="http://schemas.openxmlformats.org/officeDocument/2006/relationships/hyperlink" TargetMode="External"></Relationship><Relationship Id="rId58" Target="https://www.amazon.pl/dp/B0759H6GVH" Type="http://schemas.openxmlformats.org/officeDocument/2006/relationships/hyperlink" TargetMode="External"></Relationship><Relationship Id="rId59" Target="https://www.google.pl/search?q=WINOMO+Brazo+de+manivela+Izquierda+de+170+mm+para+Bicicleta+-+Perfil+bajo+-+Brazo+de+manivela+Izquierda+-+Cuadrado+Horizontal+-+Negro" Type="http://schemas.openxmlformats.org/officeDocument/2006/relationships/hyperlink" TargetMode="External"></Relationship><Relationship Id="rId60" Target="https://www.amazon.pl/dp/B07JVDKQ74" Type="http://schemas.openxmlformats.org/officeDocument/2006/relationships/hyperlink" TargetMode="External"></Relationship><Relationship Id="rId61" Target="https://www.google.pl/search?q=Azarxis+Dzieci%C4%99ce+r%C4%99kawice+narciarskie%2C+zimowe+r%C4%99kawice+%C5%9Bniegowe%2C+wiatroszczelne%2C+ciep%C5%82e%2C+z+podszewk%C4%85+polarow%C4%85%2C+termiczne%2C+dla+dzieci%2C+ch%C5%82opc%C3%B3w%2C+snowboard%2C+sankach%2C+jazda+na+rowerze%2C+jazda+na+nartach" Type="http://schemas.openxmlformats.org/officeDocument/2006/relationships/hyperlink" TargetMode="External"></Relationship><Relationship Id="rId62" Target="https://www.amazon.pl/dp/B0DNQVHHPD" Type="http://schemas.openxmlformats.org/officeDocument/2006/relationships/hyperlink" TargetMode="External"></Relationship><Relationship Id="rId63" Target="https://www.google.pl/search?q=System+ko%C5%82a+pasowegoWielofunkcyjne+ko%C5%82o+pasowe+do+si%C5%82owni+-+Regulowany+zestaw+k%C3%B3%C5%82+pasowych+do+treningu+mi%C4%99%C5%9Bni+z+akcesoriami+2+w+1+%2B+line+Triceps+%2B+uchwyty+-+Maszyna+domowa+-+Stojak+%C5%9Bcienny" Type="http://schemas.openxmlformats.org/officeDocument/2006/relationships/hyperlink" TargetMode="External"></Relationship><Relationship Id="rId64" Target="https://www.amazon.pl/dp/B0CDP752LM" Type="http://schemas.openxmlformats.org/officeDocument/2006/relationships/hyperlink" TargetMode="External"></Relationship><Relationship Id="rId65" Target="https://www.google.pl/search?q=ZABERT+Gogle+narciarskie+dla+m%C4%99%C5%BCczyzn%2C+kobiet%2C+doros%C5%82ych%2C+m%C4%99%C5%BCczyzn%2C+dzieci+10%2C+11%2C+12%2C+13+lat%2C+dla+os%C3%B3b+nosz%C4%85cych+okulary+narciarskie%2C+snowboard%2C+gogle+snowboardowe%2C+czarne%2C+lustrzane%2C+srebrne+v3" Type="http://schemas.openxmlformats.org/officeDocument/2006/relationships/hyperlink" TargetMode="External"></Relationship><Relationship Id="rId66" Target="https://www.amazon.pl/dp/B092ZQ1C58" Type="http://schemas.openxmlformats.org/officeDocument/2006/relationships/hyperlink" TargetMode="External"></Relationship><Relationship Id="rId67" Target="https://www.google.pl/search?q=%C5%81a%C5%84cuch+rowerowy+jednobiegowy%2C+1%2F2+X+1%2F8+cala+114+ogniw%2C+z+%C5%82%C4%85cznikiem+%C5%82a%C5%84cucha+rowerowego+jednobiegowego+%28srebrny%29" Type="http://schemas.openxmlformats.org/officeDocument/2006/relationships/hyperlink" TargetMode="External"></Relationship><Relationship Id="rId68" Target="https://www.amazon.pl/dp/B0D83GGKVK" Type="http://schemas.openxmlformats.org/officeDocument/2006/relationships/hyperlink" TargetMode="External"></Relationship><Relationship Id="rId69" Target="https://www.google.pl/search?q=MUCHER+Molle+torba+taktyczna+Molle+ze+sznurkiem+do+%C5%9Bci%C4%85gania%2C+przeno%C5%9Bna%2C+ma%C5%82a+torba+do+przechowywania+z+3+haczykami%2C+do+aktywno%C5%9Bci+na+%C5%9Bwie%C5%BCym+powietrzu%2C+w%C4%99dr%C3%B3wek%2C+polowa%C5%84%2C+treningu+khaki" Type="http://schemas.openxmlformats.org/officeDocument/2006/relationships/hyperlink" TargetMode="External"></Relationship><Relationship Id="rId70" Target="https://www.amazon.pl/dp/B0F243G548" Type="http://schemas.openxmlformats.org/officeDocument/2006/relationships/hyperlink" TargetMode="External"></Relationship><Relationship Id="rId71" Target="https://www.google.pl/search?q=RELIFE+REBUILD+YOUR+LIFE+Trena%C5%BCer+mi%C4%99%C5%9Bni+brzucha+Urz%C4%85dzenie+do+%C4%87wicze%C5%84+brzucha+Trena%C5%BCer+brzucha+do+u%C5%BCytku+domowego+Urz%C4%85dzenie+do+%C4%87wicze%C5%84+brzucha+Sk%C5%82adany+trena%C5%BCer+brzucha+od+trening%C3%B3w+czarny" Type="http://schemas.openxmlformats.org/officeDocument/2006/relationships/hyperlink" TargetMode="External"></Relationship><Relationship Id="rId72" Target="https://www.amazon.pl/dp/B0DFY5NDWZ" Type="http://schemas.openxmlformats.org/officeDocument/2006/relationships/hyperlink" TargetMode="External"></Relationship><Relationship Id="rId73" Target="https://www.google.pl/search?q=Realistyczne+przyn%C4%99ty+w%C4%99dkarskie+na+krewetki+i+raki%2C+wst%C4%99pnie+zmontowane+przyn%C4%99ty+w%C4%99dkarskie+s%C5%82odkowodne+i+s%C5%82onowodne%2C+super+trwa%C5%82e+przyn%C4%99ty+w%C4%99dkarskie+TPE%2C+przyn%C4%99ty+bez+chwast%C3%B3w%2C+do" Type="http://schemas.openxmlformats.org/officeDocument/2006/relationships/hyperlink" TargetMode="External"></Relationship><Relationship Id="rId74" Target="https://www.amazon.pl/dp/B0FHPSW46C" Type="http://schemas.openxmlformats.org/officeDocument/2006/relationships/hyperlink" TargetMode="External"></Relationship><Relationship Id="rId75" Target="https://www.google.pl/search?q=Zestaw+przyn%C4%99t+w%C4%99dkarskich+z+per%C5%82%C4%85+d%C5%BAwi%C4%99kow%C4%85%2C+wielokolorowa+pow%C5%82oka%2C+3+haczyki%2C+stabilna+pozycja+do+p%C5%82ywania+%28srebrna%29" Type="http://schemas.openxmlformats.org/officeDocument/2006/relationships/hyperlink" TargetMode="External"></Relationship><Relationship Id="rId76" Target="https://www.amazon.pl/dp/B0F1Y9175T" Type="http://schemas.openxmlformats.org/officeDocument/2006/relationships/hyperlink" TargetMode="External"></Relationship><Relationship Id="rId77" Target="https://www.google.pl/search?q=Zestaw+przyn%C4%99t+w%C4%99dkarskich+z+per%C5%82%C4%85+d%C5%BAwi%C4%99kow%C4%85%2C+wielokolorowa+pow%C5%82oka%2C+3+haczyki%2C+stabilna+pozycja+do+p%C5%82ywania+%28srebrna%29" Type="http://schemas.openxmlformats.org/officeDocument/2006/relationships/hyperlink" TargetMode="External"></Relationship><Relationship Id="rId78" Target="https://www.amazon.pl/dp/B0F1YDQZ37" Type="http://schemas.openxmlformats.org/officeDocument/2006/relationships/hyperlink" TargetMode="External"></Relationship><Relationship Id="rId79" Target="https://www.google.pl/search?q=Zestaw+przyn%C4%99t+w%C4%99dkarskich+z+per%C5%82%C4%85+d%C5%BAwi%C4%99kow%C4%85%2C+wielokolorowa+pow%C5%82oka%2C+3+haczyki%2C+stabilna+pozycja+do+p%C5%82ywania+%28srebrna%29" Type="http://schemas.openxmlformats.org/officeDocument/2006/relationships/hyperlink" TargetMode="External"></Relationship><Relationship Id="rId80" Target="https://www.amazon.pl/dp/B0C6LFRBWV" Type="http://schemas.openxmlformats.org/officeDocument/2006/relationships/hyperlink" TargetMode="External"></Relationship><Relationship Id="rId81" Target="https://www.google.pl/search?q=Mineup+Fotelik+rowerowy+dla+dzieci+z+przodu%2C+do+roweru+g%C3%B3rskiego%2C+przedni%2C+z+sk%C5%82adanym+peda%C5%82em+i+kierownic%C4%85%2C+zdejmowany+fotelik+rowerowy+dla+dzieci+w+wieku+2-5+lat" Type="http://schemas.openxmlformats.org/officeDocument/2006/relationships/hyperlink" TargetMode="External"></Relationship><Relationship Id="rId82" Target="https://www.amazon.pl/dp/B0D7HLD17Z" Type="http://schemas.openxmlformats.org/officeDocument/2006/relationships/hyperlink" TargetMode="External"></Relationship><Relationship Id="rId83" Target="https://www.google.pl/search?q=Zestaw+hantli+regulowanych+10+kg%2C+zestaw+hantli+4+w+1+dla+kobiet+i+m%C4%99%C5%BCczyzn%2C+trening+na+si%C5%82owni+w+domu+do+treningu+si%C5%82owego+czarne" Type="http://schemas.openxmlformats.org/officeDocument/2006/relationships/hyperlink" TargetMode="External"></Relationship><Relationship Id="rId84" Target="https://www.amazon.pl/dp/B00AQBOS8I" Type="http://schemas.openxmlformats.org/officeDocument/2006/relationships/hyperlink" TargetMode="External"></Relationship><Relationship Id="rId85" Target="https://www.google.pl/search?q=YBIKE+Rower+biegowy+2+w+1%2C+podw%C3%B3jne+zastosowanie+rowerk%C3%B3w+biegowych+dla+dzieci+i+roweru+dzieci%C4%99cego%2C+dla+2%2C+3%2C+4%2C+5%2C+6%2C+7+lat%2C+12%2C+14%2C+16+cali%2C+z+teori%C4%85+treningu%2C+hamulcem%2C+peda%C5%82em+Niebieska+12inch" Type="http://schemas.openxmlformats.org/officeDocument/2006/relationships/hyperlink" TargetMode="External"></Relationship><Relationship Id="rId86" Target="https://www.amazon.pl/dp/B0C6NBBSQQ" Type="http://schemas.openxmlformats.org/officeDocument/2006/relationships/hyperlink" TargetMode="External"></Relationship><Relationship Id="rId87" Target="https://www.google.pl/search?q=BCE+Grandmaster+3%2F4+Cut+Snooker+Cue+z+przed%C5%82u%C5%BCeniem+-+145+cm+z+ko%C5%84c%C3%B3wk%C4%85+9%2C5+mm" Type="http://schemas.openxmlformats.org/officeDocument/2006/relationships/hyperlink" TargetMode="External"></Relationship><Relationship Id="rId88" Target="https://www.amazon.pl/dp/B0CPLQ2GQW" Type="http://schemas.openxmlformats.org/officeDocument/2006/relationships/hyperlink" TargetMode="External"></Relationship><Relationship Id="rId89" Target="https://www.google.pl/search?q=WFX+R%C4%99kawice+motocyklowe%2C+pe%C5%82ne+palce%2C+ekran+dotykowy%2C+oddychaj%C4%85ce%2C+ochronne+r%C4%99kawice+motocyklowe%2C+do+jazdy+na+wy%C5%9Bcigach+szosowych%2C+wspinaczki%2C+wy%C5%9Bcig%C3%B3w+motocrossowych%2C+jazdy+na+rowerze%2C+BMX%2C+ATV%2C+XL+Czarny" Type="http://schemas.openxmlformats.org/officeDocument/2006/relationships/hyperlink" TargetMode="External"></Relationship><Relationship Id="rId90" Target="https://www.amazon.pl/dp/B0CPPCR2MJ" Type="http://schemas.openxmlformats.org/officeDocument/2006/relationships/hyperlink" TargetMode="External"></Relationship><Relationship Id="rId91" Target="https://www.google.pl/search?q=BEAST+RAGE+R%C4%99kawice+fitness+podnoszenie+ci%C4%99%C5%BCar%C3%B3w+dla+m%C4%99%C5%BCczyzn+i+kobiet%2C+oddychaj%C4%85ce%2C+antypo%C5%9Blizgowe%2C+silikonowe+wy%C5%9Bcie%C5%82ane%2C+r%C4%99kawice+gimnastyczne+do+treningu+rowerowego+Small+R%C3%B3%C5%BCowy+kolor" Type="http://schemas.openxmlformats.org/officeDocument/2006/relationships/hyperlink" TargetMode="External"></Relationship><Relationship Id="rId92" Target="https://www.amazon.pl/dp/B0CQRPWC3W" Type="http://schemas.openxmlformats.org/officeDocument/2006/relationships/hyperlink" TargetMode="External"></Relationship><Relationship Id="rId93" Target="https://www.google.pl/search?q=WFX+R%C4%99kawice+MMA+r%C4%99kawice+do+sztuk+walki+sparingowe+grappling+muay+thai+klatka+walka+otwarta+d%C5%82o%C5%84+regulowane+wsparcie+nadgarstka+trening+bokserski+sporty+walki+worek+bokserski+kickboxing+Maya+Hide+Medium+Czarny" Type="http://schemas.openxmlformats.org/officeDocument/2006/relationships/hyperlink" TargetMode="External"></Relationship><Relationship Id="rId94" Target="https://www.amazon.pl/dp/B0DP4LYGZY" Type="http://schemas.openxmlformats.org/officeDocument/2006/relationships/hyperlink" TargetMode="External"></Relationship><Relationship Id="rId95" Target="https://www.google.pl/search?q=WFX+Zimowe+r%C4%99kawiczki+sportowe+dla+dzieci%2C+do+ekranu+dotykowego%2C+antypo%C5%9Blizgowe%2C+termiczne%2C+ch%C5%82opi%C4%99ce+r%C4%99kawiczki+do+biegania%2C+w%C4%99dr%C3%B3wek%2C+sport%C3%B3w+narciarskich+i+spacer%C3%B3w+na+%C5%9Bwie%C5%BCym+powietrzu%2C+XL+%2812-14+Years%29" Type="http://schemas.openxmlformats.org/officeDocument/2006/relationships/hyperlink" TargetMode="External"></Relationship><Relationship Id="rId96" Target="https://www.amazon.pl/dp/B0BXPXSDYZ" Type="http://schemas.openxmlformats.org/officeDocument/2006/relationships/hyperlink" TargetMode="External"></Relationship><Relationship Id="rId97" Target="https://www.google.pl/search?q=Wodoodporna+noga+Tynk+Protector+Pokrycie+nogi+tynk+%C5%82azienkowy.+Wielokrotnego+u%C5%BCytku%2C+wytrzyma%C5%82y+i+antypo%C5%9Blizgowy.+Pokrycie+suchego+banda%C5%BCa%3A+z%C5%82amanie+%28kuly%29%2C+rana%2C+oparzenie%2C+tatua%C5%BC+-+Belltop" Type="http://schemas.openxmlformats.org/officeDocument/2006/relationships/hyperlink" TargetMode="External"></Relationship><Relationship Id="rId98" Target="https://www.amazon.pl/dp/B0CSKFZHB4" Type="http://schemas.openxmlformats.org/officeDocument/2006/relationships/hyperlink" TargetMode="External"></Relationship><Relationship Id="rId99" Target="https://www.google.pl/search?q=Pas+przepuklinowy+p%C4%99pkowy.+Pas+do+przepukliny+p%C4%99pkowej+dla+m%C4%99%C5%BCczyzn+%2F+kobiet+-+pas+brzuszny+na+przepuklin%C4%99%3A+p%C4%99pek%2C+nadbrzusz%2C+pas+przepuklinowy+-+2+poduszki+kompresyjne.+Pas+wyszczuplaj%C4%85cy+przepuklin%C4%99+L%2FXL+%2899+bis+130+cm+nabelgegend%29" Type="http://schemas.openxmlformats.org/officeDocument/2006/relationships/hyperlink" TargetMode="External"></Relationship><Relationship Id="rId100" Target="https://www.amazon.pl/dp/B0D97X1RFT" Type="http://schemas.openxmlformats.org/officeDocument/2006/relationships/hyperlink" TargetMode="External"></Relationship><Relationship Id="rId101" Target="https://www.google.pl/search?q=ATERCEL+R%C4%99kawice+zimowe+%E2%80%93+wodoodporne+termiczne+r%C4%99kawiczki+rowerowe+dla+m%C4%99%C5%BCczyzn+i+kobiet+do+biegania+w+zimnej+pogody%2C+jazdy+samochodem%2C+w%C4%99dr%C3%B3wek%2C+jazdy+na+nartach%2C+spacer%C3%B3w+z+psem+i+pracy+na+%C5%9Bwie%C5%BCy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790</v>
      </c>
      <c r="I3" s="5">
        <v>279.65</v>
      </c>
      <c r="J3" s="5">
        <v>33.54</v>
      </c>
      <c r="K3" s="5">
        <v>33.54</v>
      </c>
    </row>
    <row r="4" ht="80" customHeight="true">
      <c r="B4" s="2"/>
      <c r="C4" s="2" t="s">
        <v>10</v>
      </c>
      <c r="D4" s="2" t="s">
        <v>11</v>
      </c>
      <c r="E4" s="3" t="s">
        <v>14</v>
      </c>
      <c r="F4" s="4" t="s">
        <v>15</v>
      </c>
      <c r="G4" s="2">
        <v>1</v>
      </c>
      <c r="H4" s="2">
        <v>100</v>
      </c>
      <c r="I4" s="5">
        <v>63.75</v>
      </c>
      <c r="J4" s="5">
        <v>7.66</v>
      </c>
      <c r="K4" s="5">
        <v>7.66</v>
      </c>
    </row>
    <row r="5" ht="80" customHeight="true">
      <c r="B5" s="2"/>
      <c r="C5" s="2" t="s">
        <v>10</v>
      </c>
      <c r="D5" s="2" t="s">
        <v>11</v>
      </c>
      <c r="E5" s="3" t="s">
        <v>16</v>
      </c>
      <c r="F5" s="4" t="s">
        <v>17</v>
      </c>
      <c r="G5" s="2">
        <v>1</v>
      </c>
      <c r="H5" s="2">
        <v>1110</v>
      </c>
      <c r="I5" s="5">
        <v>49.74</v>
      </c>
      <c r="J5" s="5">
        <v>5.96</v>
      </c>
      <c r="K5" s="5">
        <v>5.96</v>
      </c>
    </row>
    <row r="6" ht="80" customHeight="true">
      <c r="B6" s="2"/>
      <c r="C6" s="2" t="s">
        <v>10</v>
      </c>
      <c r="D6" s="2" t="s">
        <v>11</v>
      </c>
      <c r="E6" s="3" t="s">
        <v>18</v>
      </c>
      <c r="F6" s="4" t="s">
        <v>19</v>
      </c>
      <c r="G6" s="2">
        <v>4</v>
      </c>
      <c r="H6" s="2">
        <v>35</v>
      </c>
      <c r="I6" s="5">
        <v>37.52</v>
      </c>
      <c r="J6" s="5">
        <v>18.02</v>
      </c>
      <c r="K6" s="5">
        <v>4.51</v>
      </c>
    </row>
    <row r="7" ht="80" customHeight="true">
      <c r="B7" s="2"/>
      <c r="C7" s="2" t="s">
        <v>10</v>
      </c>
      <c r="D7" s="2" t="s">
        <v>11</v>
      </c>
      <c r="E7" s="3" t="s">
        <v>20</v>
      </c>
      <c r="F7" s="4" t="s">
        <v>21</v>
      </c>
      <c r="G7" s="2">
        <v>1</v>
      </c>
      <c r="H7" s="2">
        <v>40</v>
      </c>
      <c r="I7" s="5">
        <v>21.28</v>
      </c>
      <c r="J7" s="5">
        <v>2.54</v>
      </c>
      <c r="K7" s="5">
        <v>2.54</v>
      </c>
    </row>
    <row r="8">
      <c r="B8" s="2"/>
      <c r="C8" s="2" t="s">
        <v>10</v>
      </c>
      <c r="D8" s="2" t="s">
        <v>11</v>
      </c>
      <c r="E8" s="3" t="s">
        <v>22</v>
      </c>
      <c r="F8" s="4" t="s">
        <v>23</v>
      </c>
      <c r="G8" s="2">
        <v>4</v>
      </c>
      <c r="H8" s="2">
        <v>150</v>
      </c>
      <c r="I8" s="5">
        <v>38.75</v>
      </c>
      <c r="J8" s="5">
        <v>18.61</v>
      </c>
      <c r="K8" s="5">
        <v>4.65</v>
      </c>
    </row>
    <row r="9" ht="80" customHeight="true">
      <c r="B9" s="2"/>
      <c r="C9" s="2" t="s">
        <v>10</v>
      </c>
      <c r="D9" s="2" t="s">
        <v>11</v>
      </c>
      <c r="E9" s="3" t="s">
        <v>24</v>
      </c>
      <c r="F9" s="4" t="s">
        <v>25</v>
      </c>
      <c r="G9" s="2">
        <v>1</v>
      </c>
      <c r="H9" s="2">
        <v>780</v>
      </c>
      <c r="I9" s="5">
        <v>99.74</v>
      </c>
      <c r="J9" s="5">
        <v>11.97</v>
      </c>
      <c r="K9" s="5">
        <v>11.97</v>
      </c>
    </row>
    <row r="10" ht="80" customHeight="true">
      <c r="B10" s="2"/>
      <c r="C10" s="2" t="s">
        <v>10</v>
      </c>
      <c r="D10" s="2" t="s">
        <v>11</v>
      </c>
      <c r="E10" s="3" t="s">
        <v>26</v>
      </c>
      <c r="F10" s="4" t="s">
        <v>27</v>
      </c>
      <c r="G10" s="2">
        <v>3</v>
      </c>
      <c r="H10" s="2">
        <v>316</v>
      </c>
      <c r="I10" s="5">
        <v>42.26</v>
      </c>
      <c r="J10" s="5">
        <v>15.23</v>
      </c>
      <c r="K10" s="5">
        <v>5.08</v>
      </c>
    </row>
    <row r="11" ht="80" customHeight="true">
      <c r="B11" s="2"/>
      <c r="C11" s="2" t="s">
        <v>10</v>
      </c>
      <c r="D11" s="2" t="s">
        <v>11</v>
      </c>
      <c r="E11" s="3" t="s">
        <v>28</v>
      </c>
      <c r="F11" s="4" t="s">
        <v>29</v>
      </c>
      <c r="G11" s="2">
        <v>2</v>
      </c>
      <c r="H11" s="2">
        <v>10</v>
      </c>
      <c r="I11" s="5">
        <v>14.68</v>
      </c>
      <c r="J11" s="5">
        <v>3.51</v>
      </c>
      <c r="K11" s="5">
        <v>1.76</v>
      </c>
    </row>
    <row r="12" ht="80" customHeight="true">
      <c r="B12" s="2"/>
      <c r="C12" s="2" t="s">
        <v>10</v>
      </c>
      <c r="D12" s="2" t="s">
        <v>11</v>
      </c>
      <c r="E12" s="3" t="s">
        <v>30</v>
      </c>
      <c r="F12" s="4" t="s">
        <v>31</v>
      </c>
      <c r="G12" s="2">
        <v>2</v>
      </c>
      <c r="H12" s="2">
        <v>5</v>
      </c>
      <c r="I12" s="5">
        <v>45.22</v>
      </c>
      <c r="J12" s="5">
        <v>10.87</v>
      </c>
      <c r="K12" s="5">
        <v>5.44</v>
      </c>
    </row>
    <row r="13" ht="80" customHeight="true">
      <c r="B13" s="2"/>
      <c r="C13" s="2" t="s">
        <v>10</v>
      </c>
      <c r="D13" s="2" t="s">
        <v>11</v>
      </c>
      <c r="E13" s="3" t="s">
        <v>32</v>
      </c>
      <c r="F13" s="4" t="s">
        <v>31</v>
      </c>
      <c r="G13" s="2">
        <v>1</v>
      </c>
      <c r="H13" s="2">
        <v>32</v>
      </c>
      <c r="I13" s="5">
        <v>34.6</v>
      </c>
      <c r="J13" s="5">
        <v>4.15</v>
      </c>
      <c r="K13" s="5">
        <v>4.15</v>
      </c>
    </row>
    <row r="14">
      <c r="B14" s="2"/>
      <c r="C14" s="2" t="s">
        <v>10</v>
      </c>
      <c r="D14" s="2" t="s">
        <v>11</v>
      </c>
      <c r="E14" s="3" t="s">
        <v>33</v>
      </c>
      <c r="F14" s="4" t="s">
        <v>34</v>
      </c>
      <c r="G14" s="2">
        <v>1</v>
      </c>
      <c r="H14" s="2">
        <v>32</v>
      </c>
      <c r="I14" s="5">
        <v>46.36</v>
      </c>
      <c r="J14" s="5">
        <v>5.58</v>
      </c>
      <c r="K14" s="5">
        <v>5.58</v>
      </c>
    </row>
    <row r="15" ht="80" customHeight="true">
      <c r="B15" s="2"/>
      <c r="C15" s="2" t="s">
        <v>10</v>
      </c>
      <c r="D15" s="2" t="s">
        <v>11</v>
      </c>
      <c r="E15" s="3" t="s">
        <v>35</v>
      </c>
      <c r="F15" s="4" t="s">
        <v>31</v>
      </c>
      <c r="G15" s="2">
        <v>2</v>
      </c>
      <c r="H15" s="2">
        <v>30</v>
      </c>
      <c r="I15" s="5">
        <v>44.2</v>
      </c>
      <c r="J15" s="5">
        <v>10.62</v>
      </c>
      <c r="K15" s="5">
        <v>5.31</v>
      </c>
    </row>
    <row r="16" ht="80" customHeight="true">
      <c r="B16" s="2"/>
      <c r="C16" s="2" t="s">
        <v>10</v>
      </c>
      <c r="D16" s="2" t="s">
        <v>11</v>
      </c>
      <c r="E16" s="3" t="s">
        <v>36</v>
      </c>
      <c r="F16" s="4" t="s">
        <v>37</v>
      </c>
      <c r="G16" s="2">
        <v>1</v>
      </c>
      <c r="H16" s="2">
        <v>50</v>
      </c>
      <c r="I16" s="5">
        <v>39.09</v>
      </c>
      <c r="J16" s="5">
        <v>4.7</v>
      </c>
      <c r="K16" s="5">
        <v>4.7</v>
      </c>
    </row>
    <row r="17" ht="80" customHeight="true">
      <c r="B17" s="2"/>
      <c r="C17" s="2" t="s">
        <v>10</v>
      </c>
      <c r="D17" s="2" t="s">
        <v>11</v>
      </c>
      <c r="E17" s="3" t="s">
        <v>38</v>
      </c>
      <c r="F17" s="4" t="s">
        <v>31</v>
      </c>
      <c r="G17" s="2">
        <v>1</v>
      </c>
      <c r="H17" s="2">
        <v>41</v>
      </c>
      <c r="I17" s="5">
        <v>43.95</v>
      </c>
      <c r="J17" s="5">
        <v>5.29</v>
      </c>
      <c r="K17" s="5">
        <v>5.29</v>
      </c>
    </row>
    <row r="18" ht="80" customHeight="true">
      <c r="B18" s="2"/>
      <c r="C18" s="2" t="s">
        <v>10</v>
      </c>
      <c r="D18" s="2" t="s">
        <v>11</v>
      </c>
      <c r="E18" s="3" t="s">
        <v>39</v>
      </c>
      <c r="F18" s="4" t="s">
        <v>31</v>
      </c>
      <c r="G18" s="2">
        <v>1</v>
      </c>
      <c r="H18" s="2">
        <v>32</v>
      </c>
      <c r="I18" s="5">
        <v>45.26</v>
      </c>
      <c r="J18" s="5">
        <v>5.41</v>
      </c>
      <c r="K18" s="5">
        <v>5.41</v>
      </c>
    </row>
    <row r="19" ht="80" customHeight="true">
      <c r="B19" s="2"/>
      <c r="C19" s="2" t="s">
        <v>10</v>
      </c>
      <c r="D19" s="2" t="s">
        <v>11</v>
      </c>
      <c r="E19" s="3" t="s">
        <v>40</v>
      </c>
      <c r="F19" s="4" t="s">
        <v>31</v>
      </c>
      <c r="G19" s="2">
        <v>2</v>
      </c>
      <c r="H19" s="2">
        <v>30</v>
      </c>
      <c r="I19" s="5">
        <v>42.77</v>
      </c>
      <c r="J19" s="5">
        <v>10.28</v>
      </c>
      <c r="K19" s="5">
        <v>5.14</v>
      </c>
    </row>
    <row r="20" ht="80" customHeight="true">
      <c r="B20" s="2"/>
      <c r="C20" s="2" t="s">
        <v>10</v>
      </c>
      <c r="D20" s="2" t="s">
        <v>11</v>
      </c>
      <c r="E20" s="3" t="s">
        <v>41</v>
      </c>
      <c r="F20" s="4" t="s">
        <v>37</v>
      </c>
      <c r="G20" s="2">
        <v>2</v>
      </c>
      <c r="H20" s="2">
        <v>50</v>
      </c>
      <c r="I20" s="5">
        <v>46.19</v>
      </c>
      <c r="J20" s="5">
        <v>11.08</v>
      </c>
      <c r="K20" s="5">
        <v>5.54</v>
      </c>
    </row>
    <row r="21" ht="80" customHeight="true">
      <c r="B21" s="2"/>
      <c r="C21" s="2" t="s">
        <v>10</v>
      </c>
      <c r="D21" s="2" t="s">
        <v>11</v>
      </c>
      <c r="E21" s="3" t="s">
        <v>42</v>
      </c>
      <c r="F21" s="4" t="s">
        <v>43</v>
      </c>
      <c r="G21" s="2">
        <v>4</v>
      </c>
      <c r="H21" s="2">
        <v>124</v>
      </c>
      <c r="I21" s="5">
        <v>26.82</v>
      </c>
      <c r="J21" s="5">
        <v>12.86</v>
      </c>
      <c r="K21" s="5">
        <v>3.22</v>
      </c>
    </row>
    <row r="22">
      <c r="B22" s="2"/>
      <c r="C22" s="2" t="s">
        <v>10</v>
      </c>
      <c r="D22" s="2" t="s">
        <v>11</v>
      </c>
      <c r="E22" s="3" t="s">
        <v>44</v>
      </c>
      <c r="F22" s="4" t="s">
        <v>45</v>
      </c>
      <c r="G22" s="2">
        <v>1</v>
      </c>
      <c r="H22" s="2">
        <v>270</v>
      </c>
      <c r="I22" s="5">
        <v>230.87</v>
      </c>
      <c r="J22" s="5">
        <v>27.71</v>
      </c>
      <c r="K22" s="5">
        <v>27.71</v>
      </c>
    </row>
    <row r="23">
      <c r="B23" s="2"/>
      <c r="C23" s="2" t="s">
        <v>10</v>
      </c>
      <c r="D23" s="2" t="s">
        <v>11</v>
      </c>
      <c r="E23" s="3" t="s">
        <v>46</v>
      </c>
      <c r="F23" s="4" t="s">
        <v>47</v>
      </c>
      <c r="G23" s="2">
        <v>1</v>
      </c>
      <c r="H23" s="2">
        <v>159</v>
      </c>
      <c r="I23" s="5">
        <v>46.23</v>
      </c>
      <c r="J23" s="5">
        <v>5.54</v>
      </c>
      <c r="K23" s="5">
        <v>5.54</v>
      </c>
    </row>
    <row r="24">
      <c r="B24" s="2"/>
      <c r="C24" s="2" t="s">
        <v>10</v>
      </c>
      <c r="D24" s="2" t="s">
        <v>11</v>
      </c>
      <c r="E24" s="3" t="s">
        <v>48</v>
      </c>
      <c r="F24" s="4" t="s">
        <v>49</v>
      </c>
      <c r="G24" s="2">
        <v>1</v>
      </c>
      <c r="H24" s="2">
        <v>500</v>
      </c>
      <c r="I24" s="5">
        <v>42.81</v>
      </c>
      <c r="J24" s="5">
        <v>5.12</v>
      </c>
      <c r="K24" s="5">
        <v>5.12</v>
      </c>
    </row>
    <row r="25" ht="80" customHeight="true">
      <c r="B25" s="2"/>
      <c r="C25" s="2" t="s">
        <v>10</v>
      </c>
      <c r="D25" s="2" t="s">
        <v>11</v>
      </c>
      <c r="E25" s="3" t="s">
        <v>50</v>
      </c>
      <c r="F25" s="4" t="s">
        <v>51</v>
      </c>
      <c r="G25" s="2">
        <v>1</v>
      </c>
      <c r="H25" s="2">
        <v>150</v>
      </c>
      <c r="I25" s="5">
        <v>41.92</v>
      </c>
      <c r="J25" s="5">
        <v>5.03</v>
      </c>
      <c r="K25" s="5">
        <v>5.03</v>
      </c>
    </row>
    <row r="26" ht="80" customHeight="true">
      <c r="B26" s="2"/>
      <c r="C26" s="2" t="s">
        <v>10</v>
      </c>
      <c r="D26" s="2" t="s">
        <v>11</v>
      </c>
      <c r="E26" s="3" t="s">
        <v>52</v>
      </c>
      <c r="F26" s="4" t="s">
        <v>53</v>
      </c>
      <c r="G26" s="2">
        <v>1</v>
      </c>
      <c r="H26" s="2">
        <v>2000</v>
      </c>
      <c r="I26" s="5">
        <v>281.97</v>
      </c>
      <c r="J26" s="5">
        <v>33.84</v>
      </c>
      <c r="K26" s="5">
        <v>33.84</v>
      </c>
    </row>
    <row r="27" ht="80" customHeight="true">
      <c r="B27" s="2"/>
      <c r="C27" s="2" t="s">
        <v>10</v>
      </c>
      <c r="D27" s="2" t="s">
        <v>11</v>
      </c>
      <c r="E27" s="3" t="s">
        <v>54</v>
      </c>
      <c r="F27" s="4" t="s">
        <v>55</v>
      </c>
      <c r="G27" s="2">
        <v>1</v>
      </c>
      <c r="H27" s="2">
        <v>11940</v>
      </c>
      <c r="I27" s="5">
        <v>490.72</v>
      </c>
      <c r="J27" s="5">
        <v>58.88</v>
      </c>
      <c r="K27" s="5">
        <v>58.88</v>
      </c>
    </row>
    <row r="28" ht="80" customHeight="true">
      <c r="B28" s="2"/>
      <c r="C28" s="2" t="s">
        <v>10</v>
      </c>
      <c r="D28" s="2" t="s">
        <v>11</v>
      </c>
      <c r="E28" s="3" t="s">
        <v>56</v>
      </c>
      <c r="F28" s="4" t="s">
        <v>57</v>
      </c>
      <c r="G28" s="2">
        <v>1</v>
      </c>
      <c r="H28" s="2">
        <v>410</v>
      </c>
      <c r="I28" s="5">
        <v>53.55</v>
      </c>
      <c r="J28" s="5">
        <v>6.43</v>
      </c>
      <c r="K28" s="5">
        <v>6.43</v>
      </c>
    </row>
    <row r="29" ht="80" customHeight="true">
      <c r="B29" s="2"/>
      <c r="C29" s="2" t="s">
        <v>10</v>
      </c>
      <c r="D29" s="2" t="s">
        <v>11</v>
      </c>
      <c r="E29" s="3" t="s">
        <v>58</v>
      </c>
      <c r="F29" s="4" t="s">
        <v>59</v>
      </c>
      <c r="G29" s="2">
        <v>1</v>
      </c>
      <c r="H29" s="2">
        <v>190</v>
      </c>
      <c r="I29" s="5">
        <v>46.19</v>
      </c>
      <c r="J29" s="5">
        <v>5.54</v>
      </c>
      <c r="K29" s="5">
        <v>5.54</v>
      </c>
    </row>
    <row r="30" ht="80" customHeight="true">
      <c r="B30" s="2"/>
      <c r="C30" s="2" t="s">
        <v>10</v>
      </c>
      <c r="D30" s="2" t="s">
        <v>11</v>
      </c>
      <c r="E30" s="3" t="s">
        <v>60</v>
      </c>
      <c r="F30" s="4" t="s">
        <v>61</v>
      </c>
      <c r="G30" s="2">
        <v>1</v>
      </c>
      <c r="H30" s="2">
        <v>970</v>
      </c>
      <c r="I30" s="5">
        <v>319.87</v>
      </c>
      <c r="J30" s="5">
        <v>38.37</v>
      </c>
      <c r="K30" s="5">
        <v>38.37</v>
      </c>
    </row>
    <row r="31">
      <c r="B31" s="2"/>
      <c r="C31" s="2" t="s">
        <v>10</v>
      </c>
      <c r="D31" s="2" t="s">
        <v>11</v>
      </c>
      <c r="E31" s="3" t="s">
        <v>62</v>
      </c>
      <c r="F31" s="4" t="s">
        <v>63</v>
      </c>
      <c r="G31" s="2">
        <v>1</v>
      </c>
      <c r="H31" s="2">
        <v>320</v>
      </c>
      <c r="I31" s="5">
        <v>42.64</v>
      </c>
      <c r="J31" s="5">
        <v>5.12</v>
      </c>
      <c r="K31" s="5">
        <v>5.12</v>
      </c>
    </row>
    <row r="32" ht="80" customHeight="true">
      <c r="B32" s="2"/>
      <c r="C32" s="2" t="s">
        <v>10</v>
      </c>
      <c r="D32" s="2" t="s">
        <v>11</v>
      </c>
      <c r="E32" s="3" t="s">
        <v>64</v>
      </c>
      <c r="F32" s="4" t="s">
        <v>65</v>
      </c>
      <c r="G32" s="2">
        <v>1</v>
      </c>
      <c r="H32" s="2">
        <v>160</v>
      </c>
      <c r="I32" s="5">
        <v>41.58</v>
      </c>
      <c r="J32" s="5">
        <v>4.99</v>
      </c>
      <c r="K32" s="5">
        <v>4.99</v>
      </c>
    </row>
    <row r="33" ht="80" customHeight="true">
      <c r="B33" s="2"/>
      <c r="C33" s="2" t="s">
        <v>10</v>
      </c>
      <c r="D33" s="2" t="s">
        <v>11</v>
      </c>
      <c r="E33" s="3" t="s">
        <v>66</v>
      </c>
      <c r="F33" s="4" t="s">
        <v>67</v>
      </c>
      <c r="G33" s="2">
        <v>1</v>
      </c>
      <c r="H33" s="2">
        <v>5000</v>
      </c>
      <c r="I33" s="5">
        <v>202.57</v>
      </c>
      <c r="J33" s="5">
        <v>24.32</v>
      </c>
      <c r="K33" s="5">
        <v>24.32</v>
      </c>
    </row>
    <row r="34" ht="80" customHeight="true">
      <c r="B34" s="2"/>
      <c r="C34" s="2" t="s">
        <v>10</v>
      </c>
      <c r="D34" s="2" t="s">
        <v>11</v>
      </c>
      <c r="E34" s="3" t="s">
        <v>68</v>
      </c>
      <c r="F34" s="4" t="s">
        <v>69</v>
      </c>
      <c r="G34" s="2">
        <v>2</v>
      </c>
      <c r="H34" s="2">
        <v>190</v>
      </c>
      <c r="I34" s="5">
        <v>81.72</v>
      </c>
      <c r="J34" s="5">
        <v>19.63</v>
      </c>
      <c r="K34" s="5">
        <v>9.82</v>
      </c>
    </row>
    <row r="35" ht="80" customHeight="true">
      <c r="B35" s="2"/>
      <c r="C35" s="2" t="s">
        <v>10</v>
      </c>
      <c r="D35" s="2" t="s">
        <v>11</v>
      </c>
      <c r="E35" s="3" t="s">
        <v>70</v>
      </c>
      <c r="F35" s="4" t="s">
        <v>71</v>
      </c>
      <c r="G35" s="2">
        <v>1</v>
      </c>
      <c r="H35" s="2">
        <v>360</v>
      </c>
      <c r="I35" s="5">
        <v>30.16</v>
      </c>
      <c r="J35" s="5">
        <v>3.64</v>
      </c>
      <c r="K35" s="5">
        <v>3.64</v>
      </c>
    </row>
    <row r="36" ht="80" customHeight="true">
      <c r="B36" s="2"/>
      <c r="C36" s="2" t="s">
        <v>10</v>
      </c>
      <c r="D36" s="2" t="s">
        <v>11</v>
      </c>
      <c r="E36" s="3" t="s">
        <v>72</v>
      </c>
      <c r="F36" s="4" t="s">
        <v>73</v>
      </c>
      <c r="G36" s="2">
        <v>26</v>
      </c>
      <c r="H36" s="2">
        <v>450</v>
      </c>
      <c r="I36" s="5">
        <v>42.64</v>
      </c>
      <c r="J36" s="5">
        <v>133.03</v>
      </c>
      <c r="K36" s="5">
        <v>5.12</v>
      </c>
    </row>
    <row r="37" ht="80" customHeight="true">
      <c r="B37" s="2"/>
      <c r="C37" s="2" t="s">
        <v>10</v>
      </c>
      <c r="D37" s="2" t="s">
        <v>11</v>
      </c>
      <c r="E37" s="3" t="s">
        <v>74</v>
      </c>
      <c r="F37" s="4" t="s">
        <v>75</v>
      </c>
      <c r="G37" s="2">
        <v>1</v>
      </c>
      <c r="H37" s="2">
        <v>9070</v>
      </c>
      <c r="I37" s="5">
        <v>250.63</v>
      </c>
      <c r="J37" s="5">
        <v>30.08</v>
      </c>
      <c r="K37" s="5">
        <v>30.08</v>
      </c>
    </row>
    <row r="38" ht="80" customHeight="true">
      <c r="B38" s="2"/>
      <c r="C38" s="2" t="s">
        <v>10</v>
      </c>
      <c r="D38" s="2" t="s">
        <v>11</v>
      </c>
      <c r="E38" s="3" t="s">
        <v>76</v>
      </c>
      <c r="F38" s="4" t="s">
        <v>31</v>
      </c>
      <c r="G38" s="2">
        <v>1</v>
      </c>
      <c r="H38" s="2">
        <v>30</v>
      </c>
      <c r="I38" s="5">
        <v>44.2</v>
      </c>
      <c r="J38" s="5">
        <v>5.29</v>
      </c>
      <c r="K38" s="5">
        <v>5.29</v>
      </c>
    </row>
    <row r="39" ht="80" customHeight="true">
      <c r="B39" s="2"/>
      <c r="C39" s="2" t="s">
        <v>10</v>
      </c>
      <c r="D39" s="2" t="s">
        <v>11</v>
      </c>
      <c r="E39" s="3" t="s">
        <v>77</v>
      </c>
      <c r="F39" s="4" t="s">
        <v>37</v>
      </c>
      <c r="G39" s="2">
        <v>2</v>
      </c>
      <c r="H39" s="2">
        <v>50</v>
      </c>
      <c r="I39" s="5">
        <v>58.67</v>
      </c>
      <c r="J39" s="5">
        <v>14.09</v>
      </c>
      <c r="K39" s="5">
        <v>7.05</v>
      </c>
    </row>
    <row r="40" ht="80" customHeight="true">
      <c r="B40" s="2"/>
      <c r="C40" s="2" t="s">
        <v>10</v>
      </c>
      <c r="D40" s="2" t="s">
        <v>11</v>
      </c>
      <c r="E40" s="3" t="s">
        <v>78</v>
      </c>
      <c r="F40" s="4" t="s">
        <v>37</v>
      </c>
      <c r="G40" s="2">
        <v>1</v>
      </c>
      <c r="H40" s="2">
        <v>50</v>
      </c>
      <c r="I40" s="5">
        <v>53.72</v>
      </c>
      <c r="J40" s="5">
        <v>6.43</v>
      </c>
      <c r="K40" s="5">
        <v>6.43</v>
      </c>
    </row>
    <row r="41" ht="80" customHeight="true">
      <c r="B41" s="2"/>
      <c r="C41" s="2" t="s">
        <v>10</v>
      </c>
      <c r="D41" s="2" t="s">
        <v>11</v>
      </c>
      <c r="E41" s="3" t="s">
        <v>79</v>
      </c>
      <c r="F41" s="4" t="s">
        <v>37</v>
      </c>
      <c r="G41" s="2">
        <v>1</v>
      </c>
      <c r="H41" s="2">
        <v>50</v>
      </c>
      <c r="I41" s="5">
        <v>43.87</v>
      </c>
      <c r="J41" s="5">
        <v>5.25</v>
      </c>
      <c r="K41" s="5">
        <v>5.25</v>
      </c>
    </row>
    <row r="42" ht="80" customHeight="true">
      <c r="B42" s="2"/>
      <c r="C42" s="2" t="s">
        <v>10</v>
      </c>
      <c r="D42" s="2" t="s">
        <v>11</v>
      </c>
      <c r="E42" s="3" t="s">
        <v>80</v>
      </c>
      <c r="F42" s="4" t="s">
        <v>81</v>
      </c>
      <c r="G42" s="2">
        <v>1</v>
      </c>
      <c r="H42" s="2">
        <v>1650</v>
      </c>
      <c r="I42" s="5">
        <v>124.36</v>
      </c>
      <c r="J42" s="5">
        <v>14.93</v>
      </c>
      <c r="K42" s="5">
        <v>14.93</v>
      </c>
    </row>
    <row r="43" ht="80" customHeight="true">
      <c r="B43" s="2"/>
      <c r="C43" s="2" t="s">
        <v>10</v>
      </c>
      <c r="D43" s="2" t="s">
        <v>11</v>
      </c>
      <c r="E43" s="3" t="s">
        <v>82</v>
      </c>
      <c r="F43" s="4" t="s">
        <v>83</v>
      </c>
      <c r="G43" s="2">
        <v>1</v>
      </c>
      <c r="H43" s="2">
        <v>10540</v>
      </c>
      <c r="I43" s="5">
        <v>277.23</v>
      </c>
      <c r="J43" s="5">
        <v>33.25</v>
      </c>
      <c r="K43" s="5">
        <v>33.25</v>
      </c>
    </row>
    <row r="44" ht="80" customHeight="true">
      <c r="B44" s="2"/>
      <c r="C44" s="2" t="s">
        <v>10</v>
      </c>
      <c r="D44" s="2" t="s">
        <v>11</v>
      </c>
      <c r="E44" s="3" t="s">
        <v>84</v>
      </c>
      <c r="F44" s="4" t="s">
        <v>85</v>
      </c>
      <c r="G44" s="2">
        <v>1</v>
      </c>
      <c r="H44" s="2">
        <v>8790</v>
      </c>
      <c r="I44" s="5">
        <v>485.01</v>
      </c>
      <c r="J44" s="5">
        <v>58.2</v>
      </c>
      <c r="K44" s="5">
        <v>58.2</v>
      </c>
    </row>
    <row r="45" ht="80" customHeight="true">
      <c r="B45" s="2"/>
      <c r="C45" s="2" t="s">
        <v>10</v>
      </c>
      <c r="D45" s="2" t="s">
        <v>11</v>
      </c>
      <c r="E45" s="3" t="s">
        <v>86</v>
      </c>
      <c r="F45" s="4" t="s">
        <v>87</v>
      </c>
      <c r="G45" s="2">
        <v>1</v>
      </c>
      <c r="H45" s="2">
        <v>2350</v>
      </c>
      <c r="I45" s="5">
        <v>651.97</v>
      </c>
      <c r="J45" s="5">
        <v>78.26</v>
      </c>
      <c r="K45" s="5">
        <v>78.26</v>
      </c>
    </row>
    <row r="46" ht="80" customHeight="true">
      <c r="B46" s="2"/>
      <c r="C46" s="2" t="s">
        <v>10</v>
      </c>
      <c r="D46" s="2" t="s">
        <v>11</v>
      </c>
      <c r="E46" s="3" t="s">
        <v>88</v>
      </c>
      <c r="F46" s="4" t="s">
        <v>89</v>
      </c>
      <c r="G46" s="2">
        <v>1</v>
      </c>
      <c r="H46" s="2">
        <v>160</v>
      </c>
      <c r="I46" s="5">
        <v>46.57</v>
      </c>
      <c r="J46" s="5">
        <v>5.58</v>
      </c>
      <c r="K46" s="5">
        <v>5.58</v>
      </c>
    </row>
    <row r="47" ht="80" customHeight="true">
      <c r="B47" s="2"/>
      <c r="C47" s="2" t="s">
        <v>10</v>
      </c>
      <c r="D47" s="2" t="s">
        <v>11</v>
      </c>
      <c r="E47" s="3" t="s">
        <v>90</v>
      </c>
      <c r="F47" s="4" t="s">
        <v>91</v>
      </c>
      <c r="G47" s="2">
        <v>1</v>
      </c>
      <c r="H47" s="2">
        <v>60</v>
      </c>
      <c r="I47" s="5">
        <v>31.39</v>
      </c>
      <c r="J47" s="5">
        <v>3.76</v>
      </c>
      <c r="K47" s="5">
        <v>3.76</v>
      </c>
    </row>
    <row r="48" ht="80" customHeight="true">
      <c r="B48" s="2"/>
      <c r="C48" s="2" t="s">
        <v>10</v>
      </c>
      <c r="D48" s="2" t="s">
        <v>11</v>
      </c>
      <c r="E48" s="3" t="s">
        <v>92</v>
      </c>
      <c r="F48" s="4" t="s">
        <v>93</v>
      </c>
      <c r="G48" s="2">
        <v>1</v>
      </c>
      <c r="H48" s="2">
        <v>340</v>
      </c>
      <c r="I48" s="5">
        <v>60.87</v>
      </c>
      <c r="J48" s="5">
        <v>7.32</v>
      </c>
      <c r="K48" s="5">
        <v>7.32</v>
      </c>
    </row>
    <row r="49" ht="80" customHeight="true">
      <c r="B49" s="2"/>
      <c r="C49" s="2" t="s">
        <v>10</v>
      </c>
      <c r="D49" s="2" t="s">
        <v>11</v>
      </c>
      <c r="E49" s="3" t="s">
        <v>94</v>
      </c>
      <c r="F49" s="4" t="s">
        <v>95</v>
      </c>
      <c r="G49" s="2">
        <v>1</v>
      </c>
      <c r="H49" s="2">
        <v>60</v>
      </c>
      <c r="I49" s="5">
        <v>25.04</v>
      </c>
      <c r="J49" s="5">
        <v>3</v>
      </c>
      <c r="K49" s="5">
        <v>3</v>
      </c>
    </row>
    <row r="50" ht="80" customHeight="true">
      <c r="B50" s="2"/>
      <c r="C50" s="2" t="s">
        <v>10</v>
      </c>
      <c r="D50" s="2" t="s">
        <v>11</v>
      </c>
      <c r="E50" s="3" t="s">
        <v>96</v>
      </c>
      <c r="F50" s="4" t="s">
        <v>97</v>
      </c>
      <c r="G50" s="2">
        <v>3</v>
      </c>
      <c r="H50" s="2">
        <v>160</v>
      </c>
      <c r="I50" s="5">
        <v>65.52</v>
      </c>
      <c r="J50" s="5">
        <v>23.6</v>
      </c>
      <c r="K50" s="5">
        <v>7.87</v>
      </c>
    </row>
    <row r="51" ht="80" customHeight="true">
      <c r="B51" s="2"/>
      <c r="C51" s="2" t="s">
        <v>10</v>
      </c>
      <c r="D51" s="2" t="s">
        <v>11</v>
      </c>
      <c r="E51" s="3" t="s">
        <v>98</v>
      </c>
      <c r="F51" s="4" t="s">
        <v>99</v>
      </c>
      <c r="G51" s="2">
        <v>1</v>
      </c>
      <c r="H51" s="2">
        <v>272</v>
      </c>
      <c r="I51" s="5">
        <v>89.8</v>
      </c>
      <c r="J51" s="5">
        <v>10.79</v>
      </c>
      <c r="K51" s="5">
        <v>10.79</v>
      </c>
    </row>
    <row r="52" ht="80" customHeight="true">
      <c r="B52" s="2"/>
      <c r="C52" s="2" t="s">
        <v>10</v>
      </c>
      <c r="D52" s="2" t="s">
        <v>11</v>
      </c>
      <c r="E52" s="3" t="s">
        <v>100</v>
      </c>
      <c r="F52" s="4" t="s">
        <v>101</v>
      </c>
      <c r="G52" s="2">
        <v>80</v>
      </c>
      <c r="H52" s="2">
        <v>120</v>
      </c>
      <c r="I52" s="5">
        <v>45.85</v>
      </c>
      <c r="J52" s="5">
        <v>440.17</v>
      </c>
      <c r="K52" s="5">
        <v>5.5</v>
      </c>
    </row>
    <row r="53">
      <c r="G53" s="2" t="str">
        <f>SUM(G3:G52)</f>
      </c>
      <c r="H53" s="2" t="str">
        <f>SUM(H3:H52)</f>
      </c>
      <c r="I53" s="5" t="str">
        <f>SUM(I3:I52)</f>
      </c>
      <c r="J53" s="5" t="str">
        <f>SUM(J3:J52)</f>
      </c>
      <c r="K53" s="5" t="str">
        <f>SUM(K3:K52)</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