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jpeg" ContentType="image/jpeg"/>
  <Default Extension="gif" ContentType="image/gif"/>
  <Default Extension="wmf" ContentType="image/x-wmf"/>
  <Default Extension="emz" ContentType="image/x-e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<sst xmlns="http://schemas.openxmlformats.org/spreadsheetml/2006/main" count="57" uniqueCount="57">
  <si>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</si>
  <si>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</si>
  <si>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</si>
  <si>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</si>
  <si>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</si>
  <si>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</si>
  <si>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</si>
  <si>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</si>
  <si>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</si>
  <si>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</si>
  <si>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SET1039330</t>
  </si>
  <si>
    <t>Zabawki dla Dzieci</t>
  </si>
  <si>
    <t>B0DWJ8TYT9</t>
  </si>
  <si>
    <t>Etui ochronne na breloczek do kluczy do winylowej pluszowej zabawki Have a Seat, ochronna przezroczysta torba PCW na winylową pluszową lalkę, łatwa instalacja, nowoczesna i trwała, chroń</t>
  </si>
  <si>
    <t>B0F8QH8X7S</t>
  </si>
  <si>
    <t>Mrltau Urocze ubranka dla niemowląt na co dzień dla lalki Labubu, z dzianinową czapką i pluszowym kombinezonem i dekoracją aparatu, akcesoria do stroju Labubus 1./2./3. Generacja Blind Box (niebieski)</t>
  </si>
  <si>
    <t>B0F8QKBDYW</t>
  </si>
  <si>
    <t>Urocze ubranka dla niemowląt, na co dzień, do winylowej pluszowej zabawki, breloka, lalki, z dzianinową czapką, pluszowym kombinezonem i dekoracją aparatu, akcesoria do strojów winylowych</t>
  </si>
  <si>
    <t>B0F8QNLVR7</t>
  </si>
  <si>
    <t>Mrltau Süße Freizeit-Look Stil Kleidung für Vinyl Plush Toy Keychain Puppen, mit Strickmütze &amp; Plüsch-Latzhose &amp; Kamera Deko, Outfit Zubehör für Vinyl Plush Toys Blind Box(rosa)</t>
  </si>
  <si>
    <t>B0CWLS8SF5</t>
  </si>
  <si>
    <t>PRETYZOOM Hasenohren Zum Basteln 60 Stück Hasenohren Scrapbooking Schmuck Haarschmuck Haarnadeln Haarspangen Basteln Für Diy Osterdekoration Plüsch Baby Manuelles</t>
  </si>
  <si>
    <t>B0FH56T9VY</t>
  </si>
  <si>
    <t>Clnyrwcb Marmor-Balancierspiel: 60 Bunte Marmorsteine, Familienspielabend für 1-4 Spieler, fördert Präzision und Technik, Spaßiges Spielzeug für Kinder ab 8 Jahren, Einzelspieler- und Teammodus</t>
  </si>
  <si>
    <t>B0GC2WVFCF</t>
  </si>
  <si>
    <t>Drewniana zabawka Montessori od 3 lat, drewniana zabawka motoryczna dla dzieci w wieku 36 miesięcy, zabawka do sortowania, zabawka edukacyjna</t>
  </si>
  <si>
    <t>B0C55CNJZC</t>
  </si>
  <si>
    <t>Łopata plażowa dla dzieci, 40 cm, łopata do piasku z drewnem, do podróży, z tworzywa sztucznego, do ogrodu, dla małych dzieci, narzędzia plażowe do kopania śniegu (3 szt.)</t>
  </si>
  <si>
    <t>B09NGK52F5</t>
  </si>
  <si>
    <t>Dilabnda 40 cm piaskowe łopatki plażowe, piaskowe łopatki dla dzieci, wytrzymałe gigantyczne piaskowe łopatki dla dzieci, piaskowa łopatka z długim drewnianym uchwytem, plastikowa łopatka do kopania i</t>
  </si>
  <si>
    <t>B0DNHNJC3W</t>
  </si>
  <si>
    <t>PANACARE Dinosaurier Seifenblasenmaschine, Kinder Seifenblasenspielzeug 10000+ Blasen/Min mit Seifenblasenlösung/20 Blasenlöcher für Hochzeit/Geburtstag/Party, Geschenk für Junge&amp;Mädchen 345678</t>
  </si>
  <si>
    <t>B0FY5ZP8QR</t>
  </si>
  <si>
    <t>Montessori Busy Board to zabawki edukacyjne dla dzieci od 1 roku życia, które wspierają motorykę precyzyjną i zdolności sensoryczne. Activity Busy Book nadaje się do podróży samochodem</t>
  </si>
  <si>
    <t>B0FHPQLF5H</t>
  </si>
  <si>
    <t>Rakiuty Poduszka na nięcie, poduszka na zenie, poduszka samopompująca (Roto, żółta)</t>
  </si>
  <si>
    <t>B0FNQS7ZB7</t>
  </si>
  <si>
    <t>Zestaw 8 figurek włoskich Brainrot Tralalero i Bombardino Crocodilo, Brainrot Action Figures z figurką Cappuccino Assassino, dekoracja biurka dla kolekcjonerów i prezent dla dzieci/dorosłych</t>
  </si>
  <si>
    <t>B0G2L72G66</t>
  </si>
  <si>
    <t>Tung Tung Sahur Happy Birthday, dekoracja na tort, topper na tort, urodziny, zestaw dekoracyjny na tort, dekoracja na tort urodzinowy</t>
  </si>
  <si>
    <t>B0G2L61CHJ</t>
  </si>
  <si>
    <t>B09TDL7ZVM</t>
  </si>
  <si>
    <t>Skillmatics Kartenspiel - 10 Mal darfst du raten Junior In Meinem Haus, Geschenke und Spannendes Lernen für Kinder 3-6 Jahre</t>
  </si>
  <si>
    <t>B0G91TTK8W</t>
  </si>
  <si>
    <t>Wielkanoc maszyna do robienia baniek mydlanych dla dzieci, zestaw dekoracyjny do jajek wielkanocnych, zabawka do malowania baniek mydlanych, automatyczna maszyna do malowania bąbelków, na urodziny</t>
  </si>
  <si>
    <t>B0BFDHKYPP</t>
  </si>
  <si>
    <t>CLISPEED Hexaeder Puzzle-Schale 12X12X0.6 Zoll Holz Tray Für Kinder Spielzeug Aufbewahrung Und Sortierung Ohne Hexaeder Puzzle</t>
  </si>
  <si>
    <t>B0GLFN1ZK1</t>
  </si>
  <si>
    <t>VASIN Mini maus Kostüme Damen, Maus Kostüm Set für Erwachsene, Inklusive Rot Tutu Mit Weiß Gepunktet Haarreifen Mit Maus Ohre Nasen Handschuhe, Mouse Kostüm für Karneval, Rollenspiel und Mottopartys</t>
  </si>
  <si>
    <t>B0BX4H7941</t>
  </si>
  <si>
    <t>PLAYMOBIL My Figures 71401 Fashion, od 4 lat</t>
  </si>
  <si>
    <t>B0CXDGMHK5</t>
  </si>
  <si>
    <t>Pop up Spielzelt, Sensorisches Zelt für Kinder zum Spielen Entspannen Hilft bei Angstzuständen Kinderzelt für Drinnen 120cm*120cm*120cm Sensorik Zelt Verdunkelung für Autistische Kinder für Drinnen</t>
  </si>
  <si>
    <t>B0BF53CCVV</t>
  </si>
  <si>
    <t>Skillmatics Kartenspiel - 10 Mal darfst du raten Dinos, Geschenke für Kinder ab 8 Jahren, Großer Spaß für unterwegs und Spieleabende mit der Familie</t>
  </si>
  <si>
    <t>B0CGM7ZW2G</t>
  </si>
  <si>
    <t>Toyvian Gefälschte Miniatur Ratte Kawaii Ornament Halloween Dekoration Für Schlafzimmer Und Garten Lernspielzeug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</si>
</sst>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J8TYT9" Type="http://schemas.openxmlformats.org/officeDocument/2006/relationships/hyperlink" TargetMode="External"></Relationship><Relationship Id="rId3" Target="https://www.google.pl/search?q=Etui+ochronne+na+breloczek+do+kluczy+do+winylowej+pluszowej+zabawki+Have+a+Seat%2C+ochronna+przezroczysta+torba+PCW+na+winylow%C4%85+pluszow%C4%85+lalk%C4%99%2C+%C5%82atwa+instalacja%2C+nowoczesna+i+trwa%C5%82a%2C+chro%C5%84" Type="http://schemas.openxmlformats.org/officeDocument/2006/relationships/hyperlink" TargetMode="External"></Relationship><Relationship Id="rId4" Target="https://www.amazon.pl/dp/B0F8QH8X7S" Type="http://schemas.openxmlformats.org/officeDocument/2006/relationships/hyperlink" TargetMode="External"></Relationship><Relationship Id="rId5" Target="https://www.google.pl/search?q=Mrltau+Urocze+ubranka+dla+niemowl%C4%85t+na+co+dzie%C5%84+dla+lalki+Labubu%2C+z+dzianinow%C4%85+czapk%C4%85+i+pluszowym+kombinezonem+i+dekoracj%C4%85+aparatu%2C+akcesoria+do+stroju+Labubus+1.%2F2.%2F3.+Generacja+Blind+Box+%28niebieski%29" Type="http://schemas.openxmlformats.org/officeDocument/2006/relationships/hyperlink" TargetMode="External"></Relationship><Relationship Id="rId6" Target="https://www.amazon.pl/dp/B0F8QKBDYW" Type="http://schemas.openxmlformats.org/officeDocument/2006/relationships/hyperlink" TargetMode="External"></Relationship><Relationship Id="rId7" Target="https://www.google.pl/search?q=Urocze+ubranka+dla+niemowl%C4%85t%2C+na+co+dzie%C5%84%2C+do+winylowej+pluszowej+zabawki%2C+breloka%2C+lalki%2C+z+dzianinow%C4%85+czapk%C4%85%2C+pluszowym+kombinezonem+i+dekoracj%C4%85+aparatu%2C+akcesoria+do+stroj%C3%B3w+winylowych" Type="http://schemas.openxmlformats.org/officeDocument/2006/relationships/hyperlink" TargetMode="External"></Relationship><Relationship Id="rId8" Target="https://www.amazon.pl/dp/B0F8QNLVR7" Type="http://schemas.openxmlformats.org/officeDocument/2006/relationships/hyperlink" TargetMode="External"></Relationship><Relationship Id="rId9" Target="https://www.google.pl/search?q=Mrltau+S%C3%BC%C3%9Fe+Freizeit-Look+Stil+Kleidung+f%C3%BCr+Vinyl+Plush+Toy+Keychain+Puppen%2C+mit+Strickm%C3%BCtze+%26+Pl%C3%BCsch-Latzhose+%26+Kamera+Deko%2C+Outfit+Zubeh%C3%B6r+f%C3%BCr+Vinyl+Plush+Toys+Blind+Box%28rosa%29" Type="http://schemas.openxmlformats.org/officeDocument/2006/relationships/hyperlink" TargetMode="External"></Relationship><Relationship Id="rId10" Target="https://www.amazon.pl/dp/B0CWLS8SF5" Type="http://schemas.openxmlformats.org/officeDocument/2006/relationships/hyperlink" TargetMode="External"></Relationship><Relationship Id="rId11" Target="https://www.google.pl/search?q=PRETYZOOM+Hasenohren+Zum+Basteln+60+St%C3%BCck+Hasenohren+Scrapbooking+Schmuck+Haarschmuck+Haarnadeln+Haarspangen+Basteln+F%C3%BCr+Diy+Osterdekoration+Pl%C3%BCsch+Baby+Manuelles" Type="http://schemas.openxmlformats.org/officeDocument/2006/relationships/hyperlink" TargetMode="External"></Relationship><Relationship Id="rId12" Target="https://www.amazon.pl/dp/B0FH56T9VY" Type="http://schemas.openxmlformats.org/officeDocument/2006/relationships/hyperlink" TargetMode="External"></Relationship><Relationship Id="rId13" Target="https://www.google.pl/search?q=Clnyrwcb+Marmor-Balancierspiel%3A+60+Bunte+Marmorsteine%2C+Familienspielabend+f%C3%BCr+1-4+Spieler%2C+f%C3%B6rdert+Pr%C3%A4zision+und+Technik%2C+Spa%C3%9Figes+Spielzeug+f%C3%BCr+Kinder+ab+8+Jahren%2C+Einzelspieler-+und+Teammodus" Type="http://schemas.openxmlformats.org/officeDocument/2006/relationships/hyperlink" TargetMode="External"></Relationship><Relationship Id="rId14" Target="https://www.amazon.pl/dp/B0GC2WVFCF" Type="http://schemas.openxmlformats.org/officeDocument/2006/relationships/hyperlink" TargetMode="External"></Relationship><Relationship Id="rId15" Target="https://www.google.pl/search?q=Drewniana+zabawka+Montessori+od+3+lat%2C+drewniana+zabawka+motoryczna+dla+dzieci+w+wieku+36+miesi%C4%99cy%2C+zabawka+do+sortowania%2C+zabawka+edukacyjna" Type="http://schemas.openxmlformats.org/officeDocument/2006/relationships/hyperlink" TargetMode="External"></Relationship><Relationship Id="rId16" Target="https://www.amazon.pl/dp/B0C55CNJZC" Type="http://schemas.openxmlformats.org/officeDocument/2006/relationships/hyperlink" TargetMode="External"></Relationship><Relationship Id="rId17" Target="https://www.google.pl/search?q=%C5%81opata+pla%C5%BCowa+dla+dzieci%2C+40+cm%2C+%C5%82opata+do+piasku+z+drewnem%2C+do+podr%C3%B3%C5%BCy%2C+z+tworzywa+sztucznego%2C+do+ogrodu%2C+dla+ma%C5%82ych+dzieci%2C+narz%C4%99dzia+pla%C5%BCowe+do+kopania+%C5%9Bniegu+%283+szt.%29" Type="http://schemas.openxmlformats.org/officeDocument/2006/relationships/hyperlink" TargetMode="External"></Relationship><Relationship Id="rId18" Target="https://www.amazon.pl/dp/B09NGK52F5" Type="http://schemas.openxmlformats.org/officeDocument/2006/relationships/hyperlink" TargetMode="External"></Relationship><Relationship Id="rId19" Target="https://www.google.pl/search?q=Dilabnda+40+cm+piaskowe+%C5%82opatki+pla%C5%BCowe%2C+piaskowe+%C5%82opatki+dla+dzieci%2C+wytrzyma%C5%82e+gigantyczne+piaskowe+%C5%82opatki+dla+dzieci%2C+piaskowa+%C5%82opatka+z+d%C5%82ugim+drewnianym+uchwytem%2C+plastikowa+%C5%82opatka+do+kopania+i" Type="http://schemas.openxmlformats.org/officeDocument/2006/relationships/hyperlink" TargetMode="External"></Relationship><Relationship Id="rId20" Target="https://www.amazon.pl/dp/B0DNHNJC3W" Type="http://schemas.openxmlformats.org/officeDocument/2006/relationships/hyperlink" TargetMode="External"></Relationship><Relationship Id="rId21" Target="https://www.google.pl/search?q=PANACARE+Dinosaurier+Seifenblasenmaschine%2C+Kinder+Seifenblasenspielzeug+10000%2B+Blasen%2FMin+mit+Seifenblasenl%C3%B6sung%2F20+Blasenl%C3%B6cher+f%C3%BCr+Hochzeit%2FGeburtstag%2FParty%2C+Geschenk+f%C3%BCr+Junge%26M%C3%A4dchen+345678" Type="http://schemas.openxmlformats.org/officeDocument/2006/relationships/hyperlink" TargetMode="External"></Relationship><Relationship Id="rId22" Target="https://www.amazon.pl/dp/B0FY5ZP8QR" Type="http://schemas.openxmlformats.org/officeDocument/2006/relationships/hyperlink" TargetMode="External"></Relationship><Relationship Id="rId23" Target="https://www.google.pl/search?q=Montessori+Busy+Board+to+zabawki+edukacyjne+dla+dzieci+od+1+roku+%C5%BCycia%2C+kt%C3%B3re+wspieraj%C4%85+motoryk%C4%99+precyzyjn%C4%85+i+zdolno%C5%9Bci+sensoryczne.+Activity+Busy+Book+nadaje+si%C4%99+do+podr%C3%B3%C5%BCy+samochodem" Type="http://schemas.openxmlformats.org/officeDocument/2006/relationships/hyperlink" TargetMode="External"></Relationship><Relationship Id="rId24" Target="https://www.amazon.pl/dp/B0FHPQLF5H" Type="http://schemas.openxmlformats.org/officeDocument/2006/relationships/hyperlink" TargetMode="External"></Relationship><Relationship Id="rId25" Target="https://www.google.pl/search?q=Rakiuty+Poduszka+na+ni%C4%99cie%2C+poduszka+na+zenie%2C+poduszka+samopompuj%C4%85ca+%28Roto%2C+%C5%BC%C3%B3%C5%82ta%29" Type="http://schemas.openxmlformats.org/officeDocument/2006/relationships/hyperlink" TargetMode="External"></Relationship><Relationship Id="rId26" Target="https://www.amazon.pl/dp/B0FNQS7ZB7" Type="http://schemas.openxmlformats.org/officeDocument/2006/relationships/hyperlink" TargetMode="External"></Relationship><Relationship Id="rId27" Target="https://www.google.pl/search?q=Zestaw+8+figurek+w%C5%82oskich+Brainrot+Tralalero+i+Bombardino+Crocodilo%2C+Brainrot+Action+Figures+z+figurk%C4%85+Cappuccino+Assassino%2C+dekoracja+biurka+dla+kolekcjoner%C3%B3w+i+prezent+dla+dzieci%2Fdoros%C5%82ych" Type="http://schemas.openxmlformats.org/officeDocument/2006/relationships/hyperlink" TargetMode="External"></Relationship><Relationship Id="rId28" Target="https://www.amazon.pl/dp/B0G2L72G66" Type="http://schemas.openxmlformats.org/officeDocument/2006/relationships/hyperlink" TargetMode="External"></Relationship><Relationship Id="rId29" Target="https://www.google.pl/search?q=Tung+Tung+Sahur+Happy+Birthday%2C+dekoracja+na+tort%2C+topper+na+tort%2C+urodziny%2C+zestaw+dekoracyjny+na+tort%2C+dekoracja+na+tort+urodzinowy" Type="http://schemas.openxmlformats.org/officeDocument/2006/relationships/hyperlink" TargetMode="External"></Relationship><Relationship Id="rId30" Target="https://www.amazon.pl/dp/B0G2L61CHJ" Type="http://schemas.openxmlformats.org/officeDocument/2006/relationships/hyperlink" TargetMode="External"></Relationship><Relationship Id="rId31" Target="https://www.google.pl/search?q=Tung+Tung+Sahur+Happy+Birthday%2C+dekoracja+na+tort%2C+topper+na+tort%2C+urodziny%2C+zestaw+dekoracyjny+na+tort%2C+dekoracja+na+tort+urodzinowy" Type="http://schemas.openxmlformats.org/officeDocument/2006/relationships/hyperlink" TargetMode="External"></Relationship><Relationship Id="rId32" Target="https://www.amazon.pl/dp/B09TDL7ZVM" Type="http://schemas.openxmlformats.org/officeDocument/2006/relationships/hyperlink" TargetMode="External"></Relationship><Relationship Id="rId33" Target="https://www.google.pl/search?q=Skillmatics+Kartenspiel+-+10+Mal+darfst+du+raten+Junior+In+Meinem+Haus%2C+Geschenke+und+Spannendes+Lernen+f%C3%BCr+Kinder+3-6+Jahre" Type="http://schemas.openxmlformats.org/officeDocument/2006/relationships/hyperlink" TargetMode="External"></Relationship><Relationship Id="rId34" Target="https://www.amazon.pl/dp/B0G91TTK8W" Type="http://schemas.openxmlformats.org/officeDocument/2006/relationships/hyperlink" TargetMode="External"></Relationship><Relationship Id="rId35" Target="https://www.google.pl/search?q=Wielkanoc+maszyna+do+robienia+baniek+mydlanych+dla+dzieci%2C+zestaw+dekoracyjny+do+jajek+wielkanocnych%2C+zabawka+do+malowania+baniek+mydlanych%2C+automatyczna+maszyna+do+malowania+b%C4%85belk%C3%B3w%2C+na+urodziny" Type="http://schemas.openxmlformats.org/officeDocument/2006/relationships/hyperlink" TargetMode="External"></Relationship><Relationship Id="rId36" Target="https://www.amazon.pl/dp/B0BFDHKYPP" Type="http://schemas.openxmlformats.org/officeDocument/2006/relationships/hyperlink" TargetMode="External"></Relationship><Relationship Id="rId37" Target="https://www.google.pl/search?q=CLISPEED+Hexaeder+Puzzle-Schale+12X12X0.6+Zoll+Holz+Tray+F%C3%BCr+Kinder+Spielzeug+Aufbewahrung+Und+Sortierung+Ohne+Hexaeder+Puzzle" Type="http://schemas.openxmlformats.org/officeDocument/2006/relationships/hyperlink" TargetMode="External"></Relationship><Relationship Id="rId38" Target="https://www.amazon.pl/dp/B0GLFN1ZK1" Type="http://schemas.openxmlformats.org/officeDocument/2006/relationships/hyperlink" TargetMode="External"></Relationship><Relationship Id="rId39" Target="https://www.google.pl/search?q=VASIN+Mini+maus+Kost%C3%BCme+Damen%2C+Maus+Kost%C3%BCm+Set+f%C3%BCr+Erwachsene%2C+Inklusive+Rot+Tutu+Mit+Wei%C3%9F+Gepunktet+Haarreifen+Mit+Maus+Ohre+Nasen+Handschuhe%2C+Mouse+Kost%C3%BCm+f%C3%BCr+Karneval%2C+Rollenspiel+und+Mottopartys" Type="http://schemas.openxmlformats.org/officeDocument/2006/relationships/hyperlink" TargetMode="External"></Relationship><Relationship Id="rId40" Target="https://www.amazon.pl/dp/B0BX4H7941" Type="http://schemas.openxmlformats.org/officeDocument/2006/relationships/hyperlink" TargetMode="External"></Relationship><Relationship Id="rId41" Target="https://www.google.pl/search?q=PLAYMOBIL+My+Figures+71401+Fashion%2C+od+4+lat" Type="http://schemas.openxmlformats.org/officeDocument/2006/relationships/hyperlink" TargetMode="External"></Relationship><Relationship Id="rId42" Target="https://www.amazon.pl/dp/B0CXDGMHK5" Type="http://schemas.openxmlformats.org/officeDocument/2006/relationships/hyperlink" TargetMode="External"></Relationship><Relationship Id="rId43" Target="https://www.google.pl/search?q=Pop+up+Spielzelt%2C+Sensorisches+Zelt+f%C3%BCr+Kinder+zum+Spielen+Entspannen+Hilft+bei+Angstzust%C3%A4nden+Kinderzelt+f%C3%BCr+Drinnen+120cm%2A120cm%2A120cm+Sensorik+Zelt+Verdunkelung+f%C3%BCr+Autistische+Kinder+f%C3%BCr+Drinnen" Type="http://schemas.openxmlformats.org/officeDocument/2006/relationships/hyperlink" TargetMode="External"></Relationship><Relationship Id="rId44" Target="https://www.amazon.pl/dp/B0BF53CCVV" Type="http://schemas.openxmlformats.org/officeDocument/2006/relationships/hyperlink" TargetMode="External"></Relationship><Relationship Id="rId45" Target="https://www.google.pl/search?q=Skillmatics+Kartenspiel+-+10+Mal+darfst+du+raten+Dinos%2C+Geschenke+f%C3%BCr+Kinder+ab+8+Jahren%2C+Gro%C3%9Fer+Spa%C3%9F+f%C3%BCr+unterwegs+und+Spieleabende+mit+der+Familie" Type="http://schemas.openxmlformats.org/officeDocument/2006/relationships/hyperlink" TargetMode="External"></Relationship><Relationship Id="rId46" Target="https://www.amazon.pl/dp/B0CGM7ZW2G" Type="http://schemas.openxmlformats.org/officeDocument/2006/relationships/hyperlink" TargetMode="External"></Relationship><Relationship Id="rId47" Target="https://www.google.pl/search?q=Toyvian+Gef%C3%A4lschte+Miniatur+Ratte+Kawaii+Ornament+Halloween+Dekoration+F%C3%BCr+Schlafzimmer+Und+Garten+Lernspielzeu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90</v>
      </c>
      <c r="I3" s="5">
        <v>39.18</v>
      </c>
      <c r="J3" s="5">
        <v>121.43</v>
      </c>
      <c r="K3" s="5">
        <v>3.92</v>
      </c>
    </row>
    <row r="4" ht="80" customHeight="true">
      <c r="B4" s="2"/>
      <c r="C4" s="2" t="s">
        <v>10</v>
      </c>
      <c r="D4" s="2" t="s">
        <v>11</v>
      </c>
      <c r="E4" s="3" t="s">
        <v>14</v>
      </c>
      <c r="F4" s="4" t="s">
        <v>15</v>
      </c>
      <c r="G4" s="2">
        <v>3</v>
      </c>
      <c r="H4" s="2">
        <v>20</v>
      </c>
      <c r="I4" s="5">
        <v>32.01</v>
      </c>
      <c r="J4" s="5">
        <v>9.62</v>
      </c>
      <c r="K4" s="5">
        <v>3.21</v>
      </c>
    </row>
    <row r="5" ht="80" customHeight="true">
      <c r="B5" s="2"/>
      <c r="C5" s="2" t="s">
        <v>10</v>
      </c>
      <c r="D5" s="2" t="s">
        <v>11</v>
      </c>
      <c r="E5" s="3" t="s">
        <v>16</v>
      </c>
      <c r="F5" s="4" t="s">
        <v>17</v>
      </c>
      <c r="G5" s="2">
        <v>7</v>
      </c>
      <c r="H5" s="2">
        <v>20</v>
      </c>
      <c r="I5" s="5">
        <v>32.73</v>
      </c>
      <c r="J5" s="5">
        <v>22.9</v>
      </c>
      <c r="K5" s="5">
        <v>3.27</v>
      </c>
    </row>
    <row r="6">
      <c r="B6" s="2"/>
      <c r="C6" s="2" t="s">
        <v>10</v>
      </c>
      <c r="D6" s="2" t="s">
        <v>11</v>
      </c>
      <c r="E6" s="3" t="s">
        <v>18</v>
      </c>
      <c r="F6" s="4" t="s">
        <v>19</v>
      </c>
      <c r="G6" s="2">
        <v>2</v>
      </c>
      <c r="H6" s="2">
        <v>20</v>
      </c>
      <c r="I6" s="5">
        <v>32.01</v>
      </c>
      <c r="J6" s="5">
        <v>6.4</v>
      </c>
      <c r="K6" s="5">
        <v>3.2</v>
      </c>
    </row>
    <row r="7">
      <c r="B7" s="2"/>
      <c r="C7" s="2" t="s">
        <v>10</v>
      </c>
      <c r="D7" s="2" t="s">
        <v>11</v>
      </c>
      <c r="E7" s="3" t="s">
        <v>20</v>
      </c>
      <c r="F7" s="4" t="s">
        <v>21</v>
      </c>
      <c r="G7" s="2">
        <v>6</v>
      </c>
      <c r="H7" s="2">
        <v>90</v>
      </c>
      <c r="I7" s="5">
        <v>48.42</v>
      </c>
      <c r="J7" s="5">
        <v>29.04</v>
      </c>
      <c r="K7" s="5">
        <v>4.84</v>
      </c>
    </row>
    <row r="8" ht="80" customHeight="true">
      <c r="B8" s="2"/>
      <c r="C8" s="2" t="s">
        <v>10</v>
      </c>
      <c r="D8" s="2" t="s">
        <v>11</v>
      </c>
      <c r="E8" s="3" t="s">
        <v>22</v>
      </c>
      <c r="F8" s="4" t="s">
        <v>23</v>
      </c>
      <c r="G8" s="2">
        <v>11</v>
      </c>
      <c r="H8" s="2">
        <v>400</v>
      </c>
      <c r="I8" s="5">
        <v>35.57</v>
      </c>
      <c r="J8" s="5">
        <v>39.14</v>
      </c>
      <c r="K8" s="5">
        <v>3.56</v>
      </c>
    </row>
    <row r="9" ht="80" customHeight="true">
      <c r="B9" s="2"/>
      <c r="C9" s="2" t="s">
        <v>10</v>
      </c>
      <c r="D9" s="2" t="s">
        <v>11</v>
      </c>
      <c r="E9" s="3" t="s">
        <v>24</v>
      </c>
      <c r="F9" s="4" t="s">
        <v>25</v>
      </c>
      <c r="G9" s="2">
        <v>13</v>
      </c>
      <c r="H9" s="2">
        <v>650</v>
      </c>
      <c r="I9" s="5">
        <v>42.74</v>
      </c>
      <c r="J9" s="5">
        <v>55.54</v>
      </c>
      <c r="K9" s="5">
        <v>4.27</v>
      </c>
    </row>
    <row r="10" ht="80" customHeight="true">
      <c r="B10" s="2"/>
      <c r="C10" s="2" t="s">
        <v>10</v>
      </c>
      <c r="D10" s="2" t="s">
        <v>11</v>
      </c>
      <c r="E10" s="3" t="s">
        <v>26</v>
      </c>
      <c r="F10" s="4" t="s">
        <v>27</v>
      </c>
      <c r="G10" s="2">
        <v>1</v>
      </c>
      <c r="H10" s="2">
        <v>260</v>
      </c>
      <c r="I10" s="5">
        <v>56.94</v>
      </c>
      <c r="J10" s="5">
        <v>5.68</v>
      </c>
      <c r="K10" s="5">
        <v>5.68</v>
      </c>
    </row>
    <row r="11" ht="80" customHeight="true">
      <c r="B11" s="2"/>
      <c r="C11" s="2" t="s">
        <v>10</v>
      </c>
      <c r="D11" s="2" t="s">
        <v>11</v>
      </c>
      <c r="E11" s="3" t="s">
        <v>28</v>
      </c>
      <c r="F11" s="4" t="s">
        <v>29</v>
      </c>
      <c r="G11" s="2">
        <v>1</v>
      </c>
      <c r="H11" s="2">
        <v>240</v>
      </c>
      <c r="I11" s="5">
        <v>53.38</v>
      </c>
      <c r="J11" s="5">
        <v>5.34</v>
      </c>
      <c r="K11" s="5">
        <v>5.34</v>
      </c>
    </row>
    <row r="12">
      <c r="B12" s="2"/>
      <c r="C12" s="2" t="s">
        <v>10</v>
      </c>
      <c r="D12" s="2" t="s">
        <v>11</v>
      </c>
      <c r="E12" s="3" t="s">
        <v>30</v>
      </c>
      <c r="F12" s="4" t="s">
        <v>31</v>
      </c>
      <c r="G12" s="2">
        <v>12</v>
      </c>
      <c r="H12" s="2">
        <v>300</v>
      </c>
      <c r="I12" s="5">
        <v>21.33</v>
      </c>
      <c r="J12" s="5">
        <v>25.61</v>
      </c>
      <c r="K12" s="5">
        <v>2.13</v>
      </c>
    </row>
    <row r="13" ht="80" customHeight="true">
      <c r="B13" s="2"/>
      <c r="C13" s="2" t="s">
        <v>10</v>
      </c>
      <c r="D13" s="2" t="s">
        <v>11</v>
      </c>
      <c r="E13" s="3" t="s">
        <v>32</v>
      </c>
      <c r="F13" s="4" t="s">
        <v>33</v>
      </c>
      <c r="G13" s="2">
        <v>43</v>
      </c>
      <c r="H13" s="2">
        <v>470</v>
      </c>
      <c r="I13" s="5">
        <v>39.18</v>
      </c>
      <c r="J13" s="5">
        <v>168.46</v>
      </c>
      <c r="K13" s="5">
        <v>3.92</v>
      </c>
    </row>
    <row r="14" ht="80" customHeight="true">
      <c r="B14" s="2"/>
      <c r="C14" s="2" t="s">
        <v>10</v>
      </c>
      <c r="D14" s="2" t="s">
        <v>11</v>
      </c>
      <c r="E14" s="3" t="s">
        <v>34</v>
      </c>
      <c r="F14" s="4" t="s">
        <v>35</v>
      </c>
      <c r="G14" s="2">
        <v>10</v>
      </c>
      <c r="H14" s="2">
        <v>40</v>
      </c>
      <c r="I14" s="5">
        <v>21.33</v>
      </c>
      <c r="J14" s="5">
        <v>21.33</v>
      </c>
      <c r="K14" s="5">
        <v>2.13</v>
      </c>
    </row>
    <row r="15" ht="80" customHeight="true">
      <c r="B15" s="2"/>
      <c r="C15" s="2" t="s">
        <v>10</v>
      </c>
      <c r="D15" s="2" t="s">
        <v>11</v>
      </c>
      <c r="E15" s="3" t="s">
        <v>36</v>
      </c>
      <c r="F15" s="4" t="s">
        <v>37</v>
      </c>
      <c r="G15" s="2">
        <v>9</v>
      </c>
      <c r="H15" s="2">
        <v>200</v>
      </c>
      <c r="I15" s="5">
        <v>34</v>
      </c>
      <c r="J15" s="5">
        <v>30.61</v>
      </c>
      <c r="K15" s="5">
        <v>3.4</v>
      </c>
    </row>
    <row r="16" ht="80" customHeight="true">
      <c r="B16" s="2"/>
      <c r="C16" s="2" t="s">
        <v>10</v>
      </c>
      <c r="D16" s="2" t="s">
        <v>11</v>
      </c>
      <c r="E16" s="3" t="s">
        <v>38</v>
      </c>
      <c r="F16" s="4" t="s">
        <v>39</v>
      </c>
      <c r="G16" s="2">
        <v>42</v>
      </c>
      <c r="H16" s="2">
        <v>20</v>
      </c>
      <c r="I16" s="5">
        <v>22.77</v>
      </c>
      <c r="J16" s="5">
        <v>95.61</v>
      </c>
      <c r="K16" s="5">
        <v>2.28</v>
      </c>
    </row>
    <row r="17" ht="80" customHeight="true">
      <c r="B17" s="2"/>
      <c r="C17" s="2" t="s">
        <v>10</v>
      </c>
      <c r="D17" s="2" t="s">
        <v>11</v>
      </c>
      <c r="E17" s="3" t="s">
        <v>40</v>
      </c>
      <c r="F17" s="4" t="s">
        <v>39</v>
      </c>
      <c r="G17" s="2">
        <v>8</v>
      </c>
      <c r="H17" s="2">
        <v>20</v>
      </c>
      <c r="I17" s="5">
        <v>22.77</v>
      </c>
      <c r="J17" s="5">
        <v>18.23</v>
      </c>
      <c r="K17" s="5">
        <v>2.28</v>
      </c>
    </row>
    <row r="18">
      <c r="B18" s="2"/>
      <c r="C18" s="2" t="s">
        <v>10</v>
      </c>
      <c r="D18" s="2" t="s">
        <v>11</v>
      </c>
      <c r="E18" s="3" t="s">
        <v>41</v>
      </c>
      <c r="F18" s="4" t="s">
        <v>42</v>
      </c>
      <c r="G18" s="2">
        <v>3</v>
      </c>
      <c r="H18" s="2">
        <v>300</v>
      </c>
      <c r="I18" s="5">
        <v>37.18</v>
      </c>
      <c r="J18" s="5">
        <v>11.15</v>
      </c>
      <c r="K18" s="5">
        <v>3.72</v>
      </c>
    </row>
    <row r="19" ht="80" customHeight="true">
      <c r="B19" s="2"/>
      <c r="C19" s="2" t="s">
        <v>10</v>
      </c>
      <c r="D19" s="2" t="s">
        <v>11</v>
      </c>
      <c r="E19" s="3" t="s">
        <v>43</v>
      </c>
      <c r="F19" s="4" t="s">
        <v>44</v>
      </c>
      <c r="G19" s="2">
        <v>2</v>
      </c>
      <c r="H19" s="2">
        <v>370</v>
      </c>
      <c r="I19" s="5">
        <v>40.07</v>
      </c>
      <c r="J19" s="5">
        <v>8.01</v>
      </c>
      <c r="K19" s="5">
        <v>4.01</v>
      </c>
    </row>
    <row r="20">
      <c r="B20" s="2"/>
      <c r="C20" s="2" t="s">
        <v>10</v>
      </c>
      <c r="D20" s="2" t="s">
        <v>11</v>
      </c>
      <c r="E20" s="3" t="s">
        <v>45</v>
      </c>
      <c r="F20" s="4" t="s">
        <v>46</v>
      </c>
      <c r="G20" s="2">
        <v>1</v>
      </c>
      <c r="H20" s="2">
        <v>180</v>
      </c>
      <c r="I20" s="5">
        <v>48.42</v>
      </c>
      <c r="J20" s="5">
        <v>4.83</v>
      </c>
      <c r="K20" s="5">
        <v>4.83</v>
      </c>
    </row>
    <row r="21">
      <c r="B21" s="2"/>
      <c r="C21" s="2" t="s">
        <v>10</v>
      </c>
      <c r="D21" s="2" t="s">
        <v>11</v>
      </c>
      <c r="E21" s="3" t="s">
        <v>47</v>
      </c>
      <c r="F21" s="4" t="s">
        <v>48</v>
      </c>
      <c r="G21" s="2">
        <v>9</v>
      </c>
      <c r="H21" s="2">
        <v>90</v>
      </c>
      <c r="I21" s="5">
        <v>59.66</v>
      </c>
      <c r="J21" s="5">
        <v>53.68</v>
      </c>
      <c r="K21" s="5">
        <v>5.96</v>
      </c>
    </row>
    <row r="22" ht="80" customHeight="true">
      <c r="B22" s="2"/>
      <c r="C22" s="2" t="s">
        <v>10</v>
      </c>
      <c r="D22" s="2" t="s">
        <v>11</v>
      </c>
      <c r="E22" s="3" t="s">
        <v>49</v>
      </c>
      <c r="F22" s="4" t="s">
        <v>50</v>
      </c>
      <c r="G22" s="2">
        <v>10</v>
      </c>
      <c r="H22" s="2">
        <v>140</v>
      </c>
      <c r="I22" s="5">
        <v>44.14</v>
      </c>
      <c r="J22" s="5">
        <v>44.14</v>
      </c>
      <c r="K22" s="5">
        <v>4.41</v>
      </c>
    </row>
    <row r="23">
      <c r="B23" s="2"/>
      <c r="C23" s="2" t="s">
        <v>10</v>
      </c>
      <c r="D23" s="2" t="s">
        <v>11</v>
      </c>
      <c r="E23" s="3" t="s">
        <v>51</v>
      </c>
      <c r="F23" s="4" t="s">
        <v>52</v>
      </c>
      <c r="G23" s="2">
        <v>1</v>
      </c>
      <c r="H23" s="2">
        <v>1600</v>
      </c>
      <c r="I23" s="5">
        <v>192.37</v>
      </c>
      <c r="J23" s="5">
        <v>19.25</v>
      </c>
      <c r="K23" s="5">
        <v>19.25</v>
      </c>
    </row>
    <row r="24">
      <c r="B24" s="2"/>
      <c r="C24" s="2" t="s">
        <v>10</v>
      </c>
      <c r="D24" s="2" t="s">
        <v>11</v>
      </c>
      <c r="E24" s="3" t="s">
        <v>53</v>
      </c>
      <c r="F24" s="4" t="s">
        <v>54</v>
      </c>
      <c r="G24" s="2">
        <v>4</v>
      </c>
      <c r="H24" s="2">
        <v>300</v>
      </c>
      <c r="I24" s="5">
        <v>35.57</v>
      </c>
      <c r="J24" s="5">
        <v>14.25</v>
      </c>
      <c r="K24" s="5">
        <v>3.56</v>
      </c>
    </row>
    <row r="25">
      <c r="B25" s="2"/>
      <c r="C25" s="2" t="s">
        <v>10</v>
      </c>
      <c r="D25" s="2" t="s">
        <v>11</v>
      </c>
      <c r="E25" s="3" t="s">
        <v>55</v>
      </c>
      <c r="F25" s="4" t="s">
        <v>56</v>
      </c>
      <c r="G25" s="2">
        <v>10</v>
      </c>
      <c r="H25" s="2">
        <v>90</v>
      </c>
      <c r="I25" s="5">
        <v>25.61</v>
      </c>
      <c r="J25" s="5">
        <v>25.61</v>
      </c>
      <c r="K25" s="5">
        <v>2.56</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