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emf" ContentType="image/x-emf"/>
  <Default Extension="gif" ContentType="image/gif"/>
  <Default Extension="tiff" ContentType="image/tiff"/>
  <Default Extension="wmf" ContentType="image/x-wmf"/>
  <Default Extension="emz" ContentType="image/x-emz"/>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<sst xmlns="http://schemas.openxmlformats.org/spreadsheetml/2006/main" count="18" uniqueCount="18">
  <si>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</si>
  <si>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</si>
  <si>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</si>
  <si>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</si>
  <si>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</si>
  <si>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</si>
  <si>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</si>
  <si>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</si>
  <si>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</si>
  <si>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</si>
  <si>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SET1038938</t>
  </si>
  <si>
    <t>Akcesoria dla Domu</t>
  </si>
  <si>
    <t>B01N4GKSLA</t>
  </si>
  <si>
    <t>SCHWAIGER 548 SAT zestaw satelitarny antena satelitarna Quad LNB digital 8x F-plug 7mm antena SAT aluminiowa kompletny zestaw antracyt 74,5 x 84,5cm</t>
  </si>
  <si>
    <t>B01NBMZPJQ</t>
  </si>
  <si>
    <t>SCHWAIGER 128 Antena Satelitarna Offsetowa LNB Ramię Nośne Uchwyt Masztu Miska Satelitarna Stal 55 x 62 cm Jasnoszara S (55 cm) Jasnoszary (RAL7035)</t>
  </si>
  <si>
    <t>B01MZ2558I</t>
  </si>
  <si>
    <t>SCHWAIGER -135- Antena Satelitarna 55cm | Z Ramieniem Nośnym Konwertera i Uchwytem Masztu | Zintegrowane Prowadzenie Kabli | Stalowa 55 x 62 cm | Antracyt S (55 cm) Antracyt (RAL7011)</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</si>
</sst>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N4GKSLA" Type="http://schemas.openxmlformats.org/officeDocument/2006/relationships/hyperlink" TargetMode="External"></Relationship><Relationship Id="rId3" Target="https://www.google.pl/search?q=SCHWAIGER+548+SAT+zestaw+satelitarny+antena+satelitarna+Quad+LNB+digital+8x+F-plug+7mm+antena+SAT+aluminiowa+kompletny+zestaw+antracyt+74%2C5+x+84%2C5cm" Type="http://schemas.openxmlformats.org/officeDocument/2006/relationships/hyperlink" TargetMode="External"></Relationship><Relationship Id="rId4" Target="https://www.amazon.pl/dp/B01NBMZPJQ" Type="http://schemas.openxmlformats.org/officeDocument/2006/relationships/hyperlink" TargetMode="External"></Relationship><Relationship Id="rId5" Target="https://www.google.pl/search?q=SCHWAIGER+128+Antena+Satelitarna+Offsetowa+LNB+Rami%C4%99+No%C5%9Bne+Uchwyt+Masztu+Miska+Satelitarna+Stal+55+x+62+cm+Jasnoszara+S+%2855+cm%29+Jasnoszary+%28RAL7035%29" Type="http://schemas.openxmlformats.org/officeDocument/2006/relationships/hyperlink" TargetMode="External"></Relationship><Relationship Id="rId6" Target="https://www.amazon.pl/dp/B01MZ2558I" Type="http://schemas.openxmlformats.org/officeDocument/2006/relationships/hyperlink" TargetMode="External"></Relationship><Relationship Id="rId7" Target="https://www.google.pl/search?q=SCHWAIGER+-135-+Antena+Satelitarna+55cm+%7C+Z+Ramieniem+No%C5%9Bnym+Konwertera+i+Uchwytem+Masztu+%7C+Zintegrowane+Prowadzenie+Kabli+%7C+Stalowa+55+x+62+cm+%7C+Antracyt+S+%2855+cm%29+Antracyt+%28RAL7011%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5000</v>
      </c>
      <c r="I3" s="5">
        <v>367.5</v>
      </c>
      <c r="J3" s="5">
        <v>102.89</v>
      </c>
      <c r="K3" s="5">
        <v>51.45</v>
      </c>
    </row>
    <row r="4" ht="80" customHeight="true">
      <c r="B4" s="2"/>
      <c r="C4" s="2" t="s">
        <v>10</v>
      </c>
      <c r="D4" s="2" t="s">
        <v>11</v>
      </c>
      <c r="E4" s="3" t="s">
        <v>14</v>
      </c>
      <c r="F4" s="4" t="s">
        <v>15</v>
      </c>
      <c r="G4" s="2">
        <v>1</v>
      </c>
      <c r="H4" s="2">
        <v>3220</v>
      </c>
      <c r="I4" s="5">
        <v>160.48</v>
      </c>
      <c r="J4" s="5">
        <v>22.48</v>
      </c>
      <c r="K4" s="5">
        <v>22.48</v>
      </c>
    </row>
    <row r="5" ht="80" customHeight="true">
      <c r="B5" s="2"/>
      <c r="C5" s="2" t="s">
        <v>10</v>
      </c>
      <c r="D5" s="2" t="s">
        <v>11</v>
      </c>
      <c r="E5" s="3" t="s">
        <v>16</v>
      </c>
      <c r="F5" s="4" t="s">
        <v>17</v>
      </c>
      <c r="G5" s="2">
        <v>1</v>
      </c>
      <c r="H5" s="2">
        <v>3100</v>
      </c>
      <c r="I5" s="5">
        <v>153.55</v>
      </c>
      <c r="J5" s="5">
        <v>21.51</v>
      </c>
      <c r="K5" s="5">
        <v>21.51</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