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tiff" ContentType="image/tiff"/>
  <Default Extension="emz" ContentType="image/x-emz"/>
  <Default Extension="bmp" ContentType="image/bmp"/>
  <Default Extension="jpeg" ContentType="image/jpeg"/>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<sst xmlns="http://schemas.openxmlformats.org/spreadsheetml/2006/main" count="34" uniqueCount="34">
  <si>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</si>
  <si>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</si>
  <si>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</si>
  <si>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</si>
  <si>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</si>
  <si>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</si>
  <si>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</si>
  <si>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</si>
  <si>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</si>
  <si>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</si>
  <si>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SET1039405</t>
  </si>
  <si>
    <t>Zwierzeta</t>
  </si>
  <si>
    <t>B0FRMZC4Z3</t>
  </si>
  <si>
    <t>Legowisko dla psa, legowisko dla kota, poduszka 2 w 1, na wszystkie pory roku, chłodząca strona lato, puszysta, ciepła strona zimowa, zmywalne i łatwe w pielęgnacji (L)</t>
  </si>
  <si>
    <t>B0FS1D855V</t>
  </si>
  <si>
    <t>Zestaw silikonowych wkładek do frytkownicy na gorące powietrze – w zestawie przepisy dla początkujących i profesjonalistów – akcesoria do frytkownicy na gorące powietrze – nie zawierają BPA, nadają</t>
  </si>
  <si>
    <t>B0FRMM6BF8</t>
  </si>
  <si>
    <t>Legowisko dla psa, legowisko dla kota, poduszka 2 w 1, na wszystkie pory roku, chłodząca strona lato, puszysta, ciepła strona zimowa, zmywalne i łatwe w pielęgnacji (S)</t>
  </si>
  <si>
    <t>B0DGL2HD5Z</t>
  </si>
  <si>
    <t>FRETONBA Kuweta dla kota ze stali nierdzewnej XXL, toaleta dla kota o dużej pojemności 26 l, szczelna i łatwa do czyszczenia, kuweta dla kota z pokrywką, pedałem, szufelką, biała Biały</t>
  </si>
  <si>
    <t>B0CJBHQ9D4</t>
  </si>
  <si>
    <t>SPUNKYJUNKY Ceramiczna miska na karmę dla psa z bambusowym stojakiem dla kotów i psów (400 ml, 2-szara) szary Podwójny - 400 ml</t>
  </si>
  <si>
    <t>B097PYYFZ1</t>
  </si>
  <si>
    <t>Petsafe Scoopfree Kuweta, Biały, 51 x 18 x 71 cm</t>
  </si>
  <si>
    <t>B08HHMTVX7</t>
  </si>
  <si>
    <t>PetSafe, Staywell, aluminiowe drzwi dla zwierząt domowych, solidna konstrukcja, łatwa instalacja, białe, dla zwierząt domowych do 100 kg - (bardzo duże) Extra Large</t>
  </si>
  <si>
    <t>B0CGJ864JG</t>
  </si>
  <si>
    <t>Kot rowerowy duży 124; koło kota 124; bieżnia kota 124; kot duży bieżnia dla kotów koty 124; koło kota</t>
  </si>
  <si>
    <t>B0DPSM49KR</t>
  </si>
  <si>
    <t>derimkcoa Składany pojemnik dla dużych psów, 106 x 78 x 78 cm, szary</t>
  </si>
  <si>
    <t>B0F674D6BC</t>
  </si>
  <si>
    <t>Ortopedyczne legowisko dla psa, wodoodporne, średnie, dwustronne, ze sztucznej skóry, zmywalny materac dla psa, zdejmowany pokrowiec do prania, szary, 88 x 55 x 7 cm L88xB55xH7cm</t>
  </si>
  <si>
    <t>B0CJ2WMKTP</t>
  </si>
  <si>
    <t>EHEYCIGA Ortopedyczne legowisko dla dużych psów, 104 x 69 cm, pianka z pamięcią kształtu, średnie psy, nadaje się do prania, sofa dla psa, wodoodporne, antypoślizgowe, z wysoką krawędzią, szare 104 x 69 x 15 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</si>
</sst>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715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5715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810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810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MZC4Z3" Type="http://schemas.openxmlformats.org/officeDocument/2006/relationships/hyperlink" TargetMode="External"></Relationship><Relationship Id="rId3" Target="https://www.google.pl/search?q=Legowisko+dla+psa%2C+legowisko+dla+kota%2C+poduszka+2+w+1%2C+na+wszystkie+pory+roku%2C+ch%C5%82odz%C4%85ca+strona+lato%2C+puszysta%2C+ciep%C5%82a+strona+zimowa%2C+zmywalne+i+%C5%82atwe+w+piel%C4%99gnacji+%28L%29" Type="http://schemas.openxmlformats.org/officeDocument/2006/relationships/hyperlink" TargetMode="External"></Relationship><Relationship Id="rId4" Target="https://www.amazon.pl/dp/B0FS1D855V" Type="http://schemas.openxmlformats.org/officeDocument/2006/relationships/hyperlink" TargetMode="External"></Relationship><Relationship Id="rId5" Target="https://www.google.pl/search?q=Zestaw+silikonowych+wk%C5%82adek+do+frytkownicy+na+gor%C4%85ce+powietrze+%E2%80%93+w+zestawie+przepisy+dla+pocz%C4%85tkuj%C4%85cych+i+profesjonalist%C3%B3w+%E2%80%93+akcesoria+do+frytkownicy+na+gor%C4%85ce+powietrze+%E2%80%93+nie+zawieraj%C4%85+BPA%2C+nadaj%C4%85" Type="http://schemas.openxmlformats.org/officeDocument/2006/relationships/hyperlink" TargetMode="External"></Relationship><Relationship Id="rId6" Target="https://www.amazon.pl/dp/B0FRMM6BF8" Type="http://schemas.openxmlformats.org/officeDocument/2006/relationships/hyperlink" TargetMode="External"></Relationship><Relationship Id="rId7" Target="https://www.google.pl/search?q=Legowisko+dla+psa%2C+legowisko+dla+kota%2C+poduszka+2+w+1%2C+na+wszystkie+pory+roku%2C+ch%C5%82odz%C4%85ca+strona+lato%2C+puszysta%2C+ciep%C5%82a+strona+zimowa%2C+zmywalne+i+%C5%82atwe+w+piel%C4%99gnacji+%28S%29" Type="http://schemas.openxmlformats.org/officeDocument/2006/relationships/hyperlink" TargetMode="External"></Relationship><Relationship Id="rId8" Target="https://www.amazon.pl/dp/B0DGL2HD5Z" Type="http://schemas.openxmlformats.org/officeDocument/2006/relationships/hyperlink" TargetMode="External"></Relationship><Relationship Id="rId9" Target="https://www.google.pl/search?q=FRETONBA+Kuweta+dla+kota+ze+stali+nierdzewnej+XXL%2C+toaleta+dla+kota+o+du%C5%BCej+pojemno%C5%9Bci+26+l%2C+szczelna+i+%C5%82atwa+do+czyszczenia%2C+kuweta+dla+kota+z+pokrywk%C4%85%2C+peda%C5%82em%2C+szufelk%C4%85%2C+bia%C5%82a+Bia%C5%82y" Type="http://schemas.openxmlformats.org/officeDocument/2006/relationships/hyperlink" TargetMode="External"></Relationship><Relationship Id="rId10" Target="https://www.amazon.pl/dp/B0CJBHQ9D4" Type="http://schemas.openxmlformats.org/officeDocument/2006/relationships/hyperlink" TargetMode="External"></Relationship><Relationship Id="rId11" Target="https://www.google.pl/search?q=SPUNKYJUNKY+Ceramiczna+miska+na+karm%C4%99+dla+psa+z+bambusowym+stojakiem+dla+kot%C3%B3w+i+ps%C3%B3w+%28400+ml%2C+2-szara%29+szary+Podw%C3%B3jny+-+400+ml" Type="http://schemas.openxmlformats.org/officeDocument/2006/relationships/hyperlink" TargetMode="External"></Relationship><Relationship Id="rId12" Target="https://www.amazon.pl/dp/B097PYYFZ1" Type="http://schemas.openxmlformats.org/officeDocument/2006/relationships/hyperlink" TargetMode="External"></Relationship><Relationship Id="rId13" Target="https://www.google.pl/search?q=Petsafe+Scoopfree+Kuweta%2C+Bia%C5%82y%2C+51+x+18+x+71+cm" Type="http://schemas.openxmlformats.org/officeDocument/2006/relationships/hyperlink" TargetMode="External"></Relationship><Relationship Id="rId14" Target="https://www.amazon.pl/dp/B08HHMTVX7" Type="http://schemas.openxmlformats.org/officeDocument/2006/relationships/hyperlink" TargetMode="External"></Relationship><Relationship Id="rId15" Target="https://www.google.pl/search?q=PetSafe%2C+Staywell%2C+aluminiowe+drzwi+dla+zwierz%C4%85t+domowych%2C+solidna+konstrukcja%2C+%C5%82atwa+instalacja%2C+bia%C5%82e%2C+dla+zwierz%C4%85t+domowych+do+100+kg+-+%28bardzo+du%C5%BCe%29+Extra+Large" Type="http://schemas.openxmlformats.org/officeDocument/2006/relationships/hyperlink" TargetMode="External"></Relationship><Relationship Id="rId16" Target="https://www.amazon.pl/dp/B0CGJ864JG" Type="http://schemas.openxmlformats.org/officeDocument/2006/relationships/hyperlink" TargetMode="External"></Relationship><Relationship Id="rId17" Target="https://www.google.pl/search?q=Kot+rowerowy+du%C5%BCy+124%3B+ko%C5%82o+kota+124%3B+bie%C5%BCnia+kota+124%3B+kot+du%C5%BCy+bie%C5%BCnia+dla+kot%C3%B3w+koty+124%3B+ko%C5%82o+kota" Type="http://schemas.openxmlformats.org/officeDocument/2006/relationships/hyperlink" TargetMode="External"></Relationship><Relationship Id="rId18" Target="https://www.amazon.pl/dp/B0DPSM49KR" Type="http://schemas.openxmlformats.org/officeDocument/2006/relationships/hyperlink" TargetMode="External"></Relationship><Relationship Id="rId19" Target="https://www.google.pl/search?q=derimkcoa+Sk%C5%82adany+pojemnik+dla+du%C5%BCych+ps%C3%B3w%2C+106+x+78+x+78+cm%2C+szary" Type="http://schemas.openxmlformats.org/officeDocument/2006/relationships/hyperlink" TargetMode="External"></Relationship><Relationship Id="rId20" Target="https://www.amazon.pl/dp/B0F674D6BC" Type="http://schemas.openxmlformats.org/officeDocument/2006/relationships/hyperlink" TargetMode="External"></Relationship><Relationship Id="rId21" Target="https://www.google.pl/search?q=Ortopedyczne+legowisko+dla+psa%2C+wodoodporne%2C+%C5%9Brednie%2C+dwustronne%2C+ze+sztucznej+sk%C3%B3ry%2C+zmywalny+materac+dla+psa%2C+zdejmowany+pokrowiec+do+prania%2C+szary%2C+88+x+55+x+7+cm+L88xB55xH7cm" Type="http://schemas.openxmlformats.org/officeDocument/2006/relationships/hyperlink" TargetMode="External"></Relationship><Relationship Id="rId22" Target="https://www.amazon.pl/dp/B0CJ2WMKTP" Type="http://schemas.openxmlformats.org/officeDocument/2006/relationships/hyperlink" TargetMode="External"></Relationship><Relationship Id="rId23"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870</v>
      </c>
      <c r="I3" s="5">
        <v>110.41</v>
      </c>
      <c r="J3" s="5">
        <v>41.98</v>
      </c>
      <c r="K3" s="5">
        <v>20.99</v>
      </c>
    </row>
    <row r="4" ht="80" customHeight="true">
      <c r="B4" s="2"/>
      <c r="C4" s="2" t="s">
        <v>10</v>
      </c>
      <c r="D4" s="2" t="s">
        <v>11</v>
      </c>
      <c r="E4" s="3" t="s">
        <v>14</v>
      </c>
      <c r="F4" s="4" t="s">
        <v>15</v>
      </c>
      <c r="G4" s="2">
        <v>4</v>
      </c>
      <c r="H4" s="2">
        <v>900</v>
      </c>
      <c r="I4" s="5">
        <v>92.6</v>
      </c>
      <c r="J4" s="5">
        <v>70.38</v>
      </c>
      <c r="K4" s="5">
        <v>17.6</v>
      </c>
    </row>
    <row r="5" ht="80" customHeight="true">
      <c r="B5" s="2"/>
      <c r="C5" s="2" t="s">
        <v>10</v>
      </c>
      <c r="D5" s="2" t="s">
        <v>11</v>
      </c>
      <c r="E5" s="3" t="s">
        <v>16</v>
      </c>
      <c r="F5" s="4" t="s">
        <v>17</v>
      </c>
      <c r="G5" s="2">
        <v>5</v>
      </c>
      <c r="H5" s="2">
        <v>400</v>
      </c>
      <c r="I5" s="5">
        <v>81.92</v>
      </c>
      <c r="J5" s="5">
        <v>77.8</v>
      </c>
      <c r="K5" s="5">
        <v>15.56</v>
      </c>
    </row>
    <row r="6" ht="80" customHeight="true">
      <c r="B6" s="2"/>
      <c r="C6" s="2" t="s">
        <v>10</v>
      </c>
      <c r="D6" s="2" t="s">
        <v>11</v>
      </c>
      <c r="E6" s="3" t="s">
        <v>18</v>
      </c>
      <c r="F6" s="4" t="s">
        <v>19</v>
      </c>
      <c r="G6" s="2">
        <v>1</v>
      </c>
      <c r="H6" s="2">
        <v>5050</v>
      </c>
      <c r="I6" s="5">
        <v>267.08</v>
      </c>
      <c r="J6" s="5">
        <v>50.75</v>
      </c>
      <c r="K6" s="5">
        <v>50.75</v>
      </c>
    </row>
    <row r="7" ht="80" customHeight="true">
      <c r="B7" s="2"/>
      <c r="C7" s="2" t="s">
        <v>10</v>
      </c>
      <c r="D7" s="2" t="s">
        <v>11</v>
      </c>
      <c r="E7" s="3" t="s">
        <v>20</v>
      </c>
      <c r="F7" s="4" t="s">
        <v>21</v>
      </c>
      <c r="G7" s="2">
        <v>1</v>
      </c>
      <c r="H7" s="2">
        <v>3420</v>
      </c>
      <c r="I7" s="5">
        <v>199.7</v>
      </c>
      <c r="J7" s="5">
        <v>37.95</v>
      </c>
      <c r="K7" s="5">
        <v>37.95</v>
      </c>
    </row>
    <row r="8" ht="80" customHeight="true">
      <c r="B8" s="2"/>
      <c r="C8" s="2" t="s">
        <v>10</v>
      </c>
      <c r="D8" s="2" t="s">
        <v>11</v>
      </c>
      <c r="E8" s="3" t="s">
        <v>22</v>
      </c>
      <c r="F8" s="4" t="s">
        <v>23</v>
      </c>
      <c r="G8" s="2">
        <v>1</v>
      </c>
      <c r="H8" s="2">
        <v>8760</v>
      </c>
      <c r="I8" s="5">
        <v>671.28</v>
      </c>
      <c r="J8" s="5">
        <v>127.54</v>
      </c>
      <c r="K8" s="5">
        <v>127.54</v>
      </c>
    </row>
    <row r="9" ht="80" customHeight="true">
      <c r="B9" s="2"/>
      <c r="C9" s="2" t="s">
        <v>10</v>
      </c>
      <c r="D9" s="2" t="s">
        <v>11</v>
      </c>
      <c r="E9" s="3" t="s">
        <v>24</v>
      </c>
      <c r="F9" s="4" t="s">
        <v>25</v>
      </c>
      <c r="G9" s="2">
        <v>1</v>
      </c>
      <c r="H9" s="2">
        <v>3840</v>
      </c>
      <c r="I9" s="5">
        <v>320.63</v>
      </c>
      <c r="J9" s="5">
        <v>60.93</v>
      </c>
      <c r="K9" s="5">
        <v>60.93</v>
      </c>
    </row>
    <row r="10" ht="80" customHeight="true">
      <c r="B10" s="2"/>
      <c r="C10" s="2" t="s">
        <v>10</v>
      </c>
      <c r="D10" s="2" t="s">
        <v>11</v>
      </c>
      <c r="E10" s="3" t="s">
        <v>26</v>
      </c>
      <c r="F10" s="4" t="s">
        <v>27</v>
      </c>
      <c r="G10" s="2">
        <v>1</v>
      </c>
      <c r="H10" s="2">
        <v>12340</v>
      </c>
      <c r="I10" s="5">
        <v>306.72</v>
      </c>
      <c r="J10" s="5">
        <v>58.26</v>
      </c>
      <c r="K10" s="5">
        <v>58.26</v>
      </c>
    </row>
    <row r="11" ht="80" customHeight="true">
      <c r="B11" s="2"/>
      <c r="C11" s="2" t="s">
        <v>10</v>
      </c>
      <c r="D11" s="2" t="s">
        <v>11</v>
      </c>
      <c r="E11" s="3" t="s">
        <v>28</v>
      </c>
      <c r="F11" s="4" t="s">
        <v>29</v>
      </c>
      <c r="G11" s="2">
        <v>1</v>
      </c>
      <c r="H11" s="2">
        <v>6920</v>
      </c>
      <c r="I11" s="5">
        <v>446.3</v>
      </c>
      <c r="J11" s="5">
        <v>84.8</v>
      </c>
      <c r="K11" s="5">
        <v>84.8</v>
      </c>
    </row>
    <row r="12" ht="80" customHeight="true">
      <c r="B12" s="2"/>
      <c r="C12" s="2" t="s">
        <v>10</v>
      </c>
      <c r="D12" s="2" t="s">
        <v>11</v>
      </c>
      <c r="E12" s="3" t="s">
        <v>30</v>
      </c>
      <c r="F12" s="4" t="s">
        <v>31</v>
      </c>
      <c r="G12" s="2">
        <v>1</v>
      </c>
      <c r="H12" s="2">
        <v>4330</v>
      </c>
      <c r="I12" s="5">
        <v>243.25</v>
      </c>
      <c r="J12" s="5">
        <v>46.22</v>
      </c>
      <c r="K12" s="5">
        <v>46.22</v>
      </c>
    </row>
    <row r="13" ht="80" customHeight="true">
      <c r="B13" s="2"/>
      <c r="C13" s="2" t="s">
        <v>10</v>
      </c>
      <c r="D13" s="2" t="s">
        <v>11</v>
      </c>
      <c r="E13" s="3" t="s">
        <v>32</v>
      </c>
      <c r="F13" s="4" t="s">
        <v>33</v>
      </c>
      <c r="G13" s="2">
        <v>1</v>
      </c>
      <c r="H13" s="2">
        <v>6980</v>
      </c>
      <c r="I13" s="5">
        <v>350.99</v>
      </c>
      <c r="J13" s="5">
        <v>66.7</v>
      </c>
      <c r="K13" s="5">
        <v>66.7</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