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png" ContentType="image/png"/>
  <Default Extension="wmf" ContentType="image/x-wmf"/>
  <Default Extension="emz" ContentType="image/x-emz"/>
  <Default Extension="wmz" ContentType="image/x-wmz"/>
  <Default Extension="bmp" ContentType="image/bmp"/>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<sst xmlns="http://schemas.openxmlformats.org/spreadsheetml/2006/main" count="47" uniqueCount="47">
  <si>
    <t>ZDJĘCIE</t>
  </si>
  <si>
    <t>PALETA</t>
  </si>
  <si>
    <t>KATEGORIA</t>
  </si>
  <si>
    <t>ASIN</t>
  </si>
  <si>
    <t>NAZWA PRODUKTU</t>
  </si>
  <si>
    <t>ILOŚĆ</t>
  </si>
  <si>
    <t>WAGA</t>
  </si>
  <si>
    <t>CENA RYNKOWA</t>
  </si>
  <si>
    <t>CENA SPRZEDAŻY</t>
  </si>
  <si>
    <t>CENA JEDNOSTKOWA SPRZEDAŻY</t>
  </si>
  <si>
    <t>SET1039388</t>
  </si>
  <si>
    <t>Impreza</t>
  </si>
  <si>
    <t>B0FHKJ55GG</t>
  </si>
  <si>
    <t>ASENKU Czapka świąteczna dla dorosłych czapka świąteczna cekiny ciepła luksusowa czapka Mikołaja unisex dla dorosłych czapka świąteczna i czapka Świętego Mikołaja</t>
  </si>
  <si>
    <t>B0FHKJ68P3</t>
  </si>
  <si>
    <t>B0F37JWG46</t>
  </si>
  <si>
    <t>Wieczór kawalerski dla mężczyzn, JGA męski zestaw kostiumowy, z kapeluszem i welonem, 2 tatuaże, na imprezę, akcesoria do kostiumu, dla mężczyzn, dekoracja ślubna</t>
  </si>
  <si>
    <t>B0F9KWG9C6</t>
  </si>
  <si>
    <t>BOXOB 10 Sztuk Rękawów Lód, Kolorowe Uchwyty na Lizaki z Gumy Neoprenowej Izolowane Torby do Zamrażarki Dla Dzieci i Dorosłych Wielokrotnego Użytku Przykrycia na Lody Lato</t>
  </si>
  <si>
    <t>B0FD9VK1HZ</t>
  </si>
  <si>
    <t>Duży Składany Wentylator Ręczny, Plastikowy Wentylator Ręczny Rave Przenośny do Tańca Liniowego Dekoracja Weselna Występy (Zielony i Czarny)</t>
  </si>
  <si>
    <t>B0FD9VH7ZF</t>
  </si>
  <si>
    <t>B0FD9WX1HY</t>
  </si>
  <si>
    <t>B0FF4V5CSH</t>
  </si>
  <si>
    <t>Kostium duchów na Halloween, szata ducha, biały kostium z kapturem dla chłopców i dziewczynek, kostium na Halloween, na imprezę, Cosplay, wyposażony w wiadro z dynią i twarzą ducha 8-10 Jahre</t>
  </si>
  <si>
    <t>B0FF4T2CDG</t>
  </si>
  <si>
    <t>Joxessaien Halloween Geister Kostüm Kinder, Geister Kostüm Weiß mit Kapuze für Jungen und Mädchen Halloween Ghost Costume für Party Cosplay Gespenst Robe mit Kürbis Eimer(8-10 Jahre)</t>
  </si>
  <si>
    <t>B08JCMTK11</t>
  </si>
  <si>
    <t>FRCOLOR Opaska na czoło, Boże Narodzenie, opaska na czoło, kapelusz na głowę, Boże Narodzenie, nakrycie głowy Mikołaja, kostium dla dorosłych dzieci, 4 sztuki</t>
  </si>
  <si>
    <t>B0C5TBJ8W6</t>
  </si>
  <si>
    <t>FRCOLOR 4 opaski na czoło ananasowe, opaski na włosy, festiwal, owoce, nakrycie głowy, rekwizyty do kabin na zdjęcia plażowe, hawajskie, letnie, opaska na włosy, owoce, opaska na włosy, szalik,</t>
  </si>
  <si>
    <t>B0DWN3GBPR</t>
  </si>
  <si>
    <t>GoldBeige zestaw dekoracyjny na przyjęcie urodzinowe, baner Happy Birthday, balony z konfetti, topper Happy Birthday, 10 g, złote konfetti, 2 x zasłony 1 x 2 m (kolor czarno-złoty)</t>
  </si>
  <si>
    <t>B0FF9ZKZJ8</t>
  </si>
  <si>
    <t>Anioł Aureola czarna opaska na włosy, kostium anioła na Halloween, kostium diabła, opaska na włosy, skrzydła anioła, akcesoria na Halloween, karnawał, Cosplay, imprezę tematyczną, do teatru</t>
  </si>
  <si>
    <t>B0DHGQFM4G</t>
  </si>
  <si>
    <t>Zachodni kowbojski tło urodzinowe zachodni rodeo drewniany dom stodoła tło fotograficzne rustykalny dziki zachód kowboj urodziny baby shower dekoracje tło (180 x 120 cm)</t>
  </si>
  <si>
    <t>B0DNJQF5XD</t>
  </si>
  <si>
    <t>Wonderland Tło na przyjęcie herbaciane, bajkowy zamek, zielone liście, róża, fotografia ścienna, księżniczka, przyjęcie urodzinowe, baby shower, dekoracje noworodka, rekwizyty fotograficzne, 210 x 150</t>
  </si>
  <si>
    <t>B0DFGMHZNK</t>
  </si>
  <si>
    <t>Zestaw zastawy stołowej na farmę, 40 sztuk, artykuły na imprezę ze zwierzętami gospodarskimi, w tym talerze, serwetki do dekoracji urodzinowej dla dzieci, dla 10 gości (traktor)</t>
  </si>
  <si>
    <t>B0DP2NW6DZ</t>
  </si>
  <si>
    <t>Wielkanocne tło wielkanocne zdjęcie wiosna ogród królik kolorowe jajka ogrodzenie bokeh tło fotograficzne dziecko dzieci urodziny przyjęcie dekoracja tło (210 x 150 cm)</t>
  </si>
  <si>
    <t>B0F6XYV3FS</t>
  </si>
  <si>
    <t>Kostium pokojówki, 5-częściowy, seksowny strój pokojówki, damska koronka, sukienka francuska, koszula nocna, bez pleców, dekolt w serek, bielizna do odgrywania ról, Cosplay, negliż</t>
  </si>
  <si>
    <t>B0CNVJ3N11</t>
  </si>
  <si>
    <t>God Bless tło, pierwsza komunia, chrzest, tło, różowe kwiaty, dekoracja, chrzciny, fotografia, tło, baby shower, baner, fotobudka, rekwizyty, 208 x 150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</si>
</sst>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0075"/>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00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90575"/>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7905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KJ55GG" Type="http://schemas.openxmlformats.org/officeDocument/2006/relationships/hyperlink" TargetMode="External"></Relationship><Relationship Id="rId3" Target="https://www.google.pl/search?q=ASENKU+Czapka+%C5%9Bwi%C4%85teczna+dla+doros%C5%82ych+czapka+%C5%9Bwi%C4%85teczna+cekiny+ciep%C5%82a+luksusowa+czapka+Miko%C5%82aja+unisex+dla+doros%C5%82ych+czapka+%C5%9Bwi%C4%85teczna+i+czapka+%C5%9Awi%C4%99tego+Miko%C5%82aja" Type="http://schemas.openxmlformats.org/officeDocument/2006/relationships/hyperlink" TargetMode="External"></Relationship><Relationship Id="rId4" Target="https://www.amazon.pl/dp/B0FHKJ68P3" Type="http://schemas.openxmlformats.org/officeDocument/2006/relationships/hyperlink" TargetMode="External"></Relationship><Relationship Id="rId5" Target="https://www.google.pl/search?q=ASENKU+Czapka+%C5%9Bwi%C4%85teczna+dla+doros%C5%82ych+czapka+%C5%9Bwi%C4%85teczna+cekiny+ciep%C5%82a+luksusowa+czapka+Miko%C5%82aja+unisex+dla+doros%C5%82ych+czapka+%C5%9Bwi%C4%85teczna+i+czapka+%C5%9Awi%C4%99tego+Miko%C5%82aja" Type="http://schemas.openxmlformats.org/officeDocument/2006/relationships/hyperlink" TargetMode="External"></Relationship><Relationship Id="rId6" Target="https://www.amazon.pl/dp/B0F37JWG46" Type="http://schemas.openxmlformats.org/officeDocument/2006/relationships/hyperlink" TargetMode="External"></Relationship><Relationship Id="rId7" Target="https://www.google.pl/search?q=Wiecz%C3%B3r+kawalerski+dla+m%C4%99%C5%BCczyzn%2C+JGA+m%C4%99ski+zestaw+kostiumowy%2C+z+kapeluszem+i+welonem%2C+2+tatua%C5%BCe%2C+na+imprez%C4%99%2C+akcesoria+do+kostiumu%2C+dla+m%C4%99%C5%BCczyzn%2C+dekoracja+%C5%9Blubna" Type="http://schemas.openxmlformats.org/officeDocument/2006/relationships/hyperlink" TargetMode="External"></Relationship><Relationship Id="rId8" Target="https://www.amazon.pl/dp/B0F9KWG9C6" Type="http://schemas.openxmlformats.org/officeDocument/2006/relationships/hyperlink" TargetMode="External"></Relationship><Relationship Id="rId9" Target="https://www.google.pl/search?q=BOXOB+10+Sztuk+R%C4%99kaw%C3%B3w+L%C3%B3d%2C+Kolorowe+Uchwyty+na+Lizaki+z+Gumy+Neoprenowej+Izolowane+Torby+do+Zamra%C5%BCarki+Dla+Dzieci+i+Doros%C5%82ych+Wielokrotnego+U%C5%BCytku+Przykrycia+na+Lody+Lato" Type="http://schemas.openxmlformats.org/officeDocument/2006/relationships/hyperlink" TargetMode="External"></Relationship><Relationship Id="rId10" Target="https://www.amazon.pl/dp/B0FD9VK1HZ" Type="http://schemas.openxmlformats.org/officeDocument/2006/relationships/hyperlink" TargetMode="External"></Relationship><Relationship Id="rId11" Target="https://www.google.pl/search?q=Du%C5%BCy+Sk%C5%82adany+Wentylator+R%C4%99czny%2C+Plastikowy+Wentylator+R%C4%99czny+Rave+Przeno%C5%9Bny+do+Ta%C5%84ca+Liniowego+Dekoracja+Weselna+Wyst%C4%99py+%28Zielony+i+Czarny%29" Type="http://schemas.openxmlformats.org/officeDocument/2006/relationships/hyperlink" TargetMode="External"></Relationship><Relationship Id="rId12" Target="https://www.amazon.pl/dp/B0FD9VH7ZF" Type="http://schemas.openxmlformats.org/officeDocument/2006/relationships/hyperlink" TargetMode="External"></Relationship><Relationship Id="rId13" Target="https://www.google.pl/search?q=Du%C5%BCy+Sk%C5%82adany+Wentylator+R%C4%99czny%2C+Plastikowy+Wentylator+R%C4%99czny+Rave+Przeno%C5%9Bny+do+Ta%C5%84ca+Liniowego+Dekoracja+Weselna+Wyst%C4%99py+%28Zielony+i+Czarny%29" Type="http://schemas.openxmlformats.org/officeDocument/2006/relationships/hyperlink" TargetMode="External"></Relationship><Relationship Id="rId14" Target="https://www.amazon.pl/dp/B0FD9WX1HY" Type="http://schemas.openxmlformats.org/officeDocument/2006/relationships/hyperlink" TargetMode="External"></Relationship><Relationship Id="rId15" Target="https://www.google.pl/search?q=Du%C5%BCy+Sk%C5%82adany+Wentylator+R%C4%99czny%2C+Plastikowy+Wentylator+R%C4%99czny+Rave+Przeno%C5%9Bny+do+Ta%C5%84ca+Liniowego+Dekoracja+Weselna+Wyst%C4%99py+%28Zielony+i+Czarny%29" Type="http://schemas.openxmlformats.org/officeDocument/2006/relationships/hyperlink" TargetMode="External"></Relationship><Relationship Id="rId16" Target="https://www.amazon.pl/dp/B0FF4V5CSH" Type="http://schemas.openxmlformats.org/officeDocument/2006/relationships/hyperlink" TargetMode="External"></Relationship><Relationship Id="rId17" Target="https://www.google.pl/search?q=Kostium+duch%C3%B3w+na+Halloween%2C+szata+ducha%2C+bia%C5%82y+kostium+z+kapturem+dla+ch%C5%82opc%C3%B3w+i+dziewczynek%2C+kostium+na+Halloween%2C+na+imprez%C4%99%2C+Cosplay%2C+wyposa%C5%BCony+w+wiadro+z+dyni%C4%85+i+twarz%C4%85+ducha+8-10+Jahre" Type="http://schemas.openxmlformats.org/officeDocument/2006/relationships/hyperlink" TargetMode="External"></Relationship><Relationship Id="rId18" Target="https://www.amazon.pl/dp/B0FF4T2CDG" Type="http://schemas.openxmlformats.org/officeDocument/2006/relationships/hyperlink" TargetMode="External"></Relationship><Relationship Id="rId19" Target="https://www.google.pl/search?q=Joxessaien+Halloween+Geister+Kost%C3%BCm+Kinder%2C+Geister+Kost%C3%BCm+Wei%C3%9F+mit+Kapuze+f%C3%BCr+Jungen+und+M%C3%A4dchen+Halloween+Ghost+Costume+f%C3%BCr+Party+Cosplay+Gespenst+Robe+mit+K%C3%BCrbis+Eimer%288-10+Jahre%29" Type="http://schemas.openxmlformats.org/officeDocument/2006/relationships/hyperlink" TargetMode="External"></Relationship><Relationship Id="rId20" Target="https://www.amazon.pl/dp/B08JCMTK11" Type="http://schemas.openxmlformats.org/officeDocument/2006/relationships/hyperlink" TargetMode="External"></Relationship><Relationship Id="rId21" Target="https://www.google.pl/search?q=FRCOLOR+Opaska+na+czo%C5%82o%2C+Bo%C5%BCe+Narodzenie%2C+opaska+na+czo%C5%82o%2C+kapelusz+na+g%C5%82ow%C4%99%2C+Bo%C5%BCe+Narodzenie%2C+nakrycie+g%C5%82owy+Miko%C5%82aja%2C+kostium+dla+doros%C5%82ych+dzieci%2C+4+sztuki" Type="http://schemas.openxmlformats.org/officeDocument/2006/relationships/hyperlink" TargetMode="External"></Relationship><Relationship Id="rId22" Target="https://www.amazon.pl/dp/B0C5TBJ8W6" Type="http://schemas.openxmlformats.org/officeDocument/2006/relationships/hyperlink" TargetMode="External"></Relationship><Relationship Id="rId23" Target="https://www.google.pl/search?q=FRCOLOR+4+opaski+na+czo%C5%82o+ananasowe%2C+opaski+na+w%C5%82osy%2C+festiwal%2C+owoce%2C+nakrycie+g%C5%82owy%2C+rekwizyty+do+kabin+na+zdj%C4%99cia+pla%C5%BCowe%2C+hawajskie%2C+letnie%2C+opaska+na+w%C5%82osy%2C+owoce%2C+opaska+na+w%C5%82osy%2C+szalik%2C" Type="http://schemas.openxmlformats.org/officeDocument/2006/relationships/hyperlink" TargetMode="External"></Relationship><Relationship Id="rId24" Target="https://www.amazon.pl/dp/B0DWN3GBPR" Type="http://schemas.openxmlformats.org/officeDocument/2006/relationships/hyperlink" TargetMode="External"></Relationship><Relationship Id="rId25" Target="https://www.google.pl/search?q=GoldBeige+zestaw+dekoracyjny+na+przyj%C4%99cie+urodzinowe%2C+baner+Happy+Birthday%2C+balony+z+konfetti%2C+topper+Happy+Birthday%2C+10+g%2C+z%C5%82ote+konfetti%2C+2+x+zas%C5%82ony+1+x+2+m+%28kolor+czarno-z%C5%82oty%29" Type="http://schemas.openxmlformats.org/officeDocument/2006/relationships/hyperlink" TargetMode="External"></Relationship><Relationship Id="rId26" Target="https://www.amazon.pl/dp/B0FF9ZKZJ8" Type="http://schemas.openxmlformats.org/officeDocument/2006/relationships/hyperlink" TargetMode="External"></Relationship><Relationship Id="rId27" Target="https://www.google.pl/search?q=Anio%C5%82+Aureola+czarna+opaska+na+w%C5%82osy%2C+kostium+anio%C5%82a+na+Halloween%2C+kostium+diab%C5%82a%2C+opaska+na+w%C5%82osy%2C+skrzyd%C5%82a+anio%C5%82a%2C+akcesoria+na+Halloween%2C+karnawa%C5%82%2C+Cosplay%2C+imprez%C4%99+tematyczn%C4%85%2C+do+teatru" Type="http://schemas.openxmlformats.org/officeDocument/2006/relationships/hyperlink" TargetMode="External"></Relationship><Relationship Id="rId28" Target="https://www.amazon.pl/dp/B0DHGQFM4G" Type="http://schemas.openxmlformats.org/officeDocument/2006/relationships/hyperlink" TargetMode="External"></Relationship><Relationship Id="rId29" Target="https://www.google.pl/search?q=Zachodni+kowbojski+t%C5%82o+urodzinowe+zachodni+rodeo+drewniany+dom+stodo%C5%82a+t%C5%82o+fotograficzne+rustykalny+dziki+zach%C3%B3d+kowboj+urodziny+baby+shower+dekoracje+t%C5%82o+%28180+x+120+cm%29" Type="http://schemas.openxmlformats.org/officeDocument/2006/relationships/hyperlink" TargetMode="External"></Relationship><Relationship Id="rId30" Target="https://www.amazon.pl/dp/B0DNJQF5XD" Type="http://schemas.openxmlformats.org/officeDocument/2006/relationships/hyperlink" TargetMode="External"></Relationship><Relationship Id="rId31" Target="https://www.google.pl/search?q=Wonderland+T%C5%82o+na+przyj%C4%99cie+herbaciane%2C+bajkowy+zamek%2C+zielone+li%C5%9Bcie%2C+r%C3%B3%C5%BCa%2C+fotografia+%C5%9Bcienna%2C+ksi%C4%99%C5%BCniczka%2C+przyj%C4%99cie+urodzinowe%2C+baby+shower%2C+dekoracje+noworodka%2C+rekwizyty+fotograficzne%2C+210+x+150" Type="http://schemas.openxmlformats.org/officeDocument/2006/relationships/hyperlink" TargetMode="External"></Relationship><Relationship Id="rId32" Target="https://www.amazon.pl/dp/B0DFGMHZNK" Type="http://schemas.openxmlformats.org/officeDocument/2006/relationships/hyperlink" TargetMode="External"></Relationship><Relationship Id="rId33" Target="https://www.google.pl/search?q=Zestaw+zastawy+sto%C5%82owej+na+farm%C4%99%2C+40+sztuk%2C+artyku%C5%82y+na+imprez%C4%99+ze+zwierz%C4%99tami+gospodarskimi%2C+w+tym+talerze%2C+serwetki+do+dekoracji+urodzinowej+dla+dzieci%2C+dla+10+go%C5%9Bci+%28traktor%29" Type="http://schemas.openxmlformats.org/officeDocument/2006/relationships/hyperlink" TargetMode="External"></Relationship><Relationship Id="rId34" Target="https://www.amazon.pl/dp/B0DP2NW6DZ" Type="http://schemas.openxmlformats.org/officeDocument/2006/relationships/hyperlink" TargetMode="External"></Relationship><Relationship Id="rId35" Target="https://www.google.pl/search?q=Wielkanocne+t%C5%82o+wielkanocne+zdj%C4%99cie+wiosna+ogr%C3%B3d+kr%C3%B3lik+kolorowe+jajka+ogrodzenie+bokeh+t%C5%82o+fotograficzne+dziecko+dzieci+urodziny+przyj%C4%99cie+dekoracja+t%C5%82o+%28210+x+150+cm%29" Type="http://schemas.openxmlformats.org/officeDocument/2006/relationships/hyperlink" TargetMode="External"></Relationship><Relationship Id="rId36" Target="https://www.amazon.pl/dp/B0F6XYV3FS" Type="http://schemas.openxmlformats.org/officeDocument/2006/relationships/hyperlink" TargetMode="External"></Relationship><Relationship Id="rId37" Target="https://www.google.pl/search?q=Kostium+pokoj%C3%B3wki%2C+5-cz%C4%99%C5%9Bciowy%2C+seksowny+str%C3%B3j+pokoj%C3%B3wki%2C+damska+koronka%2C+sukienka+francuska%2C+koszula+nocna%2C+bez+plec%C3%B3w%2C+dekolt+w+serek%2C+bielizna+do+odgrywania+r%C3%B3l%2C+Cosplay%2C+negli%C5%BC" Type="http://schemas.openxmlformats.org/officeDocument/2006/relationships/hyperlink" TargetMode="External"></Relationship><Relationship Id="rId38" Target="https://www.amazon.pl/dp/B0CNVJ3N11" Type="http://schemas.openxmlformats.org/officeDocument/2006/relationships/hyperlink" TargetMode="External"></Relationship><Relationship Id="rId39" Target="https://www.google.pl/search?q=God+Bless+t%C5%82o%2C+pierwsza+komunia%2C+chrzest%2C+t%C5%82o%2C+r%C3%B3%C5%BCowe+kwiaty%2C+dekoracja%2C+chrzciny%2C+fotografia%2C+t%C5%82o%2C+baby+shower%2C+baner%2C+fotobudka%2C+rekwizyty%2C+208+x+15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140</v>
      </c>
      <c r="I3" s="5">
        <v>26.88</v>
      </c>
      <c r="J3" s="5">
        <v>9.41</v>
      </c>
      <c r="K3" s="5">
        <v>1.34</v>
      </c>
    </row>
    <row r="4" ht="80" customHeight="true">
      <c r="B4" s="2"/>
      <c r="C4" s="2" t="s">
        <v>10</v>
      </c>
      <c r="D4" s="2" t="s">
        <v>11</v>
      </c>
      <c r="E4" s="3" t="s">
        <v>14</v>
      </c>
      <c r="F4" s="4" t="s">
        <v>13</v>
      </c>
      <c r="G4" s="2">
        <v>1</v>
      </c>
      <c r="H4" s="2">
        <v>120</v>
      </c>
      <c r="I4" s="5">
        <v>26.84</v>
      </c>
      <c r="J4" s="5">
        <v>1.36</v>
      </c>
      <c r="K4" s="5">
        <v>1.36</v>
      </c>
    </row>
    <row r="5" ht="80" customHeight="true">
      <c r="B5" s="2"/>
      <c r="C5" s="2" t="s">
        <v>10</v>
      </c>
      <c r="D5" s="2" t="s">
        <v>11</v>
      </c>
      <c r="E5" s="3" t="s">
        <v>15</v>
      </c>
      <c r="F5" s="4" t="s">
        <v>16</v>
      </c>
      <c r="G5" s="2">
        <v>21</v>
      </c>
      <c r="H5" s="2">
        <v>140</v>
      </c>
      <c r="I5" s="5">
        <v>42.36</v>
      </c>
      <c r="J5" s="5">
        <v>44.48</v>
      </c>
      <c r="K5" s="5">
        <v>2.12</v>
      </c>
    </row>
    <row r="6" ht="80" customHeight="true">
      <c r="B6" s="2"/>
      <c r="C6" s="2" t="s">
        <v>10</v>
      </c>
      <c r="D6" s="2" t="s">
        <v>11</v>
      </c>
      <c r="E6" s="3" t="s">
        <v>17</v>
      </c>
      <c r="F6" s="4" t="s">
        <v>18</v>
      </c>
      <c r="G6" s="2">
        <v>2</v>
      </c>
      <c r="H6" s="2">
        <v>109</v>
      </c>
      <c r="I6" s="5">
        <v>63.6</v>
      </c>
      <c r="J6" s="5">
        <v>6.36</v>
      </c>
      <c r="K6" s="5">
        <v>3.18</v>
      </c>
    </row>
    <row r="7" ht="80" customHeight="true">
      <c r="B7" s="2"/>
      <c r="C7" s="2" t="s">
        <v>10</v>
      </c>
      <c r="D7" s="2" t="s">
        <v>11</v>
      </c>
      <c r="E7" s="3" t="s">
        <v>19</v>
      </c>
      <c r="F7" s="4" t="s">
        <v>20</v>
      </c>
      <c r="G7" s="2">
        <v>1</v>
      </c>
      <c r="H7" s="2">
        <v>136</v>
      </c>
      <c r="I7" s="5">
        <v>63.6</v>
      </c>
      <c r="J7" s="5">
        <v>3.18</v>
      </c>
      <c r="K7" s="5">
        <v>3.18</v>
      </c>
    </row>
    <row r="8" ht="80" customHeight="true">
      <c r="B8" s="2"/>
      <c r="C8" s="2" t="s">
        <v>10</v>
      </c>
      <c r="D8" s="2" t="s">
        <v>11</v>
      </c>
      <c r="E8" s="3" t="s">
        <v>21</v>
      </c>
      <c r="F8" s="4" t="s">
        <v>20</v>
      </c>
      <c r="G8" s="2">
        <v>1</v>
      </c>
      <c r="H8" s="2">
        <v>136</v>
      </c>
      <c r="I8" s="5">
        <v>63.6</v>
      </c>
      <c r="J8" s="5">
        <v>3.18</v>
      </c>
      <c r="K8" s="5">
        <v>3.18</v>
      </c>
    </row>
    <row r="9" ht="80" customHeight="true">
      <c r="B9" s="2"/>
      <c r="C9" s="2" t="s">
        <v>10</v>
      </c>
      <c r="D9" s="2" t="s">
        <v>11</v>
      </c>
      <c r="E9" s="3" t="s">
        <v>22</v>
      </c>
      <c r="F9" s="4" t="s">
        <v>20</v>
      </c>
      <c r="G9" s="2">
        <v>1</v>
      </c>
      <c r="H9" s="2">
        <v>136</v>
      </c>
      <c r="I9" s="5">
        <v>63.6</v>
      </c>
      <c r="J9" s="5">
        <v>3.18</v>
      </c>
      <c r="K9" s="5">
        <v>3.18</v>
      </c>
    </row>
    <row r="10" ht="80" customHeight="true">
      <c r="B10" s="2"/>
      <c r="C10" s="2" t="s">
        <v>10</v>
      </c>
      <c r="D10" s="2" t="s">
        <v>11</v>
      </c>
      <c r="E10" s="3" t="s">
        <v>23</v>
      </c>
      <c r="F10" s="4" t="s">
        <v>24</v>
      </c>
      <c r="G10" s="2">
        <v>18</v>
      </c>
      <c r="H10" s="2">
        <v>240</v>
      </c>
      <c r="I10" s="5">
        <v>53.42</v>
      </c>
      <c r="J10" s="5">
        <v>48.08</v>
      </c>
      <c r="K10" s="5">
        <v>2.67</v>
      </c>
    </row>
    <row r="11" ht="80" customHeight="true">
      <c r="B11" s="2"/>
      <c r="C11" s="2" t="s">
        <v>10</v>
      </c>
      <c r="D11" s="2" t="s">
        <v>11</v>
      </c>
      <c r="E11" s="3" t="s">
        <v>25</v>
      </c>
      <c r="F11" s="4" t="s">
        <v>26</v>
      </c>
      <c r="G11" s="2">
        <v>28</v>
      </c>
      <c r="H11" s="2">
        <v>270</v>
      </c>
      <c r="I11" s="5">
        <v>46.6</v>
      </c>
      <c r="J11" s="5">
        <v>65.25</v>
      </c>
      <c r="K11" s="5">
        <v>2.33</v>
      </c>
    </row>
    <row r="12" ht="80" customHeight="true">
      <c r="B12" s="2"/>
      <c r="C12" s="2" t="s">
        <v>10</v>
      </c>
      <c r="D12" s="2" t="s">
        <v>11</v>
      </c>
      <c r="E12" s="3" t="s">
        <v>27</v>
      </c>
      <c r="F12" s="4" t="s">
        <v>28</v>
      </c>
      <c r="G12" s="2">
        <v>1</v>
      </c>
      <c r="H12" s="2">
        <v>110</v>
      </c>
      <c r="I12" s="5">
        <v>37.02</v>
      </c>
      <c r="J12" s="5">
        <v>1.87</v>
      </c>
      <c r="K12" s="5">
        <v>1.87</v>
      </c>
    </row>
    <row r="13" ht="80" customHeight="true">
      <c r="B13" s="2"/>
      <c r="C13" s="2" t="s">
        <v>10</v>
      </c>
      <c r="D13" s="2" t="s">
        <v>11</v>
      </c>
      <c r="E13" s="3" t="s">
        <v>29</v>
      </c>
      <c r="F13" s="4" t="s">
        <v>30</v>
      </c>
      <c r="G13" s="2">
        <v>1</v>
      </c>
      <c r="H13" s="2">
        <v>80</v>
      </c>
      <c r="I13" s="5">
        <v>46.3</v>
      </c>
      <c r="J13" s="5">
        <v>2.33</v>
      </c>
      <c r="K13" s="5">
        <v>2.33</v>
      </c>
    </row>
    <row r="14" ht="80" customHeight="true">
      <c r="B14" s="2"/>
      <c r="C14" s="2" t="s">
        <v>10</v>
      </c>
      <c r="D14" s="2" t="s">
        <v>11</v>
      </c>
      <c r="E14" s="3" t="s">
        <v>31</v>
      </c>
      <c r="F14" s="4" t="s">
        <v>32</v>
      </c>
      <c r="G14" s="2">
        <v>28</v>
      </c>
      <c r="H14" s="2">
        <v>420</v>
      </c>
      <c r="I14" s="5">
        <v>48.97</v>
      </c>
      <c r="J14" s="5">
        <v>68.56</v>
      </c>
      <c r="K14" s="5">
        <v>2.45</v>
      </c>
    </row>
    <row r="15" ht="80" customHeight="true">
      <c r="B15" s="2"/>
      <c r="C15" s="2" t="s">
        <v>10</v>
      </c>
      <c r="D15" s="2" t="s">
        <v>11</v>
      </c>
      <c r="E15" s="3" t="s">
        <v>33</v>
      </c>
      <c r="F15" s="4" t="s">
        <v>34</v>
      </c>
      <c r="G15" s="2">
        <v>32</v>
      </c>
      <c r="H15" s="2">
        <v>60</v>
      </c>
      <c r="I15" s="5">
        <v>37.69</v>
      </c>
      <c r="J15" s="5">
        <v>60.29</v>
      </c>
      <c r="K15" s="5">
        <v>1.88</v>
      </c>
    </row>
    <row r="16" ht="80" customHeight="true">
      <c r="B16" s="2"/>
      <c r="C16" s="2" t="s">
        <v>10</v>
      </c>
      <c r="D16" s="2" t="s">
        <v>11</v>
      </c>
      <c r="E16" s="3" t="s">
        <v>35</v>
      </c>
      <c r="F16" s="4" t="s">
        <v>36</v>
      </c>
      <c r="G16" s="2">
        <v>7</v>
      </c>
      <c r="H16" s="2">
        <v>220</v>
      </c>
      <c r="I16" s="5">
        <v>42.36</v>
      </c>
      <c r="J16" s="5">
        <v>14.84</v>
      </c>
      <c r="K16" s="5">
        <v>2.12</v>
      </c>
    </row>
    <row r="17" ht="80" customHeight="true">
      <c r="B17" s="2"/>
      <c r="C17" s="2" t="s">
        <v>10</v>
      </c>
      <c r="D17" s="2" t="s">
        <v>11</v>
      </c>
      <c r="E17" s="3" t="s">
        <v>37</v>
      </c>
      <c r="F17" s="4" t="s">
        <v>38</v>
      </c>
      <c r="G17" s="2">
        <v>6</v>
      </c>
      <c r="H17" s="2">
        <v>240</v>
      </c>
      <c r="I17" s="5">
        <v>34.43</v>
      </c>
      <c r="J17" s="5">
        <v>10.35</v>
      </c>
      <c r="K17" s="5">
        <v>1.73</v>
      </c>
    </row>
    <row r="18" ht="80" customHeight="true">
      <c r="B18" s="2"/>
      <c r="C18" s="2" t="s">
        <v>10</v>
      </c>
      <c r="D18" s="2" t="s">
        <v>11</v>
      </c>
      <c r="E18" s="3" t="s">
        <v>39</v>
      </c>
      <c r="F18" s="4" t="s">
        <v>40</v>
      </c>
      <c r="G18" s="2">
        <v>7</v>
      </c>
      <c r="H18" s="2">
        <v>240</v>
      </c>
      <c r="I18" s="5">
        <v>38.84</v>
      </c>
      <c r="J18" s="5">
        <v>13.61</v>
      </c>
      <c r="K18" s="5">
        <v>1.94</v>
      </c>
    </row>
    <row r="19" ht="80" customHeight="true">
      <c r="B19" s="2"/>
      <c r="C19" s="2" t="s">
        <v>10</v>
      </c>
      <c r="D19" s="2" t="s">
        <v>11</v>
      </c>
      <c r="E19" s="3" t="s">
        <v>41</v>
      </c>
      <c r="F19" s="4" t="s">
        <v>42</v>
      </c>
      <c r="G19" s="2">
        <v>1</v>
      </c>
      <c r="H19" s="2">
        <v>300</v>
      </c>
      <c r="I19" s="5">
        <v>36.63</v>
      </c>
      <c r="J19" s="5">
        <v>1.82</v>
      </c>
      <c r="K19" s="5">
        <v>1.82</v>
      </c>
    </row>
    <row r="20" ht="80" customHeight="true">
      <c r="B20" s="2"/>
      <c r="C20" s="2" t="s">
        <v>10</v>
      </c>
      <c r="D20" s="2" t="s">
        <v>11</v>
      </c>
      <c r="E20" s="3" t="s">
        <v>43</v>
      </c>
      <c r="F20" s="4" t="s">
        <v>44</v>
      </c>
      <c r="G20" s="2">
        <v>7</v>
      </c>
      <c r="H20" s="2">
        <v>50</v>
      </c>
      <c r="I20" s="5">
        <v>13.86</v>
      </c>
      <c r="J20" s="5">
        <v>4.83</v>
      </c>
      <c r="K20" s="5">
        <v>0.69</v>
      </c>
    </row>
    <row r="21" ht="80" customHeight="true">
      <c r="B21" s="2"/>
      <c r="C21" s="2" t="s">
        <v>10</v>
      </c>
      <c r="D21" s="2" t="s">
        <v>11</v>
      </c>
      <c r="E21" s="3" t="s">
        <v>45</v>
      </c>
      <c r="F21" s="4" t="s">
        <v>46</v>
      </c>
      <c r="G21" s="2">
        <v>20</v>
      </c>
      <c r="H21" s="2">
        <v>320</v>
      </c>
      <c r="I21" s="5">
        <v>39.26</v>
      </c>
      <c r="J21" s="5">
        <v>39.26</v>
      </c>
      <c r="K21" s="5">
        <v>1.96</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