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<sst xmlns="http://schemas.openxmlformats.org/spreadsheetml/2006/main" count="38" uniqueCount="38">
  <si>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</si>
  <si>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</si>
  <si>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</si>
  <si>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</si>
  <si>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</si>
  <si>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</si>
  <si>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</si>
  <si>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</si>
  <si>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</si>
  <si>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</si>
  <si>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SET1039408</t>
  </si>
  <si>
    <t>Zwierzeta</t>
  </si>
  <si>
    <t>B0CDLX5QT8</t>
  </si>
  <si>
    <t>GOYJOY Nosidełko dla zwierząt domowych z podwójną komorą, dla 2 zwierząt domowych, dla 2 zwierząt domowych, dla 2 kotów, super wentylowana konstrukcja, idealne do podróży, wędrówek, na kemping</t>
  </si>
  <si>
    <t>B0D8S1K7HB</t>
  </si>
  <si>
    <t>XXL kuweta dla kota ze stali nierdzewnej, bezzapachowa, z pokrywką, duża kuweta ze stali nierdzewnej, zamknięta kuweta dla kotów, zabezpieczona przed wyciekiem i łatwa do czyszczenia, szara</t>
  </si>
  <si>
    <t>B0F248GLGK</t>
  </si>
  <si>
    <t>Gardner Pet Przezroczysty akrylowy kojec dla psa, 61 cm wys. 10 płaszczyzn, przezroczysty płot dla psa, do wewnątrz, solidny kojec dla szczeniaka, małego psa, królika, kota, świni, łatwy montaż i biały Jednolity</t>
  </si>
  <si>
    <t>B0BPFWBXQF</t>
  </si>
  <si>
    <t>Bedsure Legowisko ortopedyczne dla psa Ergonomiczna sofa dla psa - kanapa dla psa z pianką w kształcie jajka dla małych psów, zmywalne, antypoślizgowe legowiska dla psów, rozmiar 71x58 cm M (71x58x18cm) szary</t>
  </si>
  <si>
    <t>B0CJTKTRFY</t>
  </si>
  <si>
    <t>WESTERN HOME Legowisko dla Psów - Duże, Miękkie, Ortopedyczne, Nadające Się do Prania, ze Zdejmowaną i Zmywalną Osłoną, Bardzo Duże, Wodoodporne, z Podkładką</t>
  </si>
  <si>
    <t>B0FJD4V9BX</t>
  </si>
  <si>
    <t>Echo Uśmiech samochód psa dla małych i średnich psów do 60 kg, chodzenie składany bar buggy pies z podwójnymi hamulcami, pasy bezpieczeństwa w samochodzie i okna netto, szary</t>
  </si>
  <si>
    <t>B0853WD8PK</t>
  </si>
  <si>
    <t>PetSafe Happy Ride metalowa bariera dla psa - przezroczysta konstrukcja rurowa, 4,5132 kg</t>
  </si>
  <si>
    <t>B0CGX7T3XF</t>
  </si>
  <si>
    <t>Kurgo Uchwyt na tylne siedzenie samochodu Rover, idealny dla psów do 45 kg, z wyściełaną przegrodą</t>
  </si>
  <si>
    <t>B082N4VP2W</t>
  </si>
  <si>
    <t>PetSafe Aluminiowe drzwi dla zwierząt domowych na ekstremalne warunki atmosferyczne, z dodatkową izolacją, dla zwierząt domowych do 100 kg, rozmiar L aluminium L</t>
  </si>
  <si>
    <t>B0FYDKZFCV</t>
  </si>
  <si>
    <t>Wózek dla psów na plecy, dwukołowy, składany wózek inwalidzki dla psów, regulowany wózek ułatwiający poruszanie się, dla małych psów/kotów, idealny w przypadku paraliżu i niepełnosprawności S (6-11 kg</t>
  </si>
  <si>
    <t>B0FYDSH27V</t>
  </si>
  <si>
    <t>Wózek dla psów na plecy, dwukołowe, składane wózki inwalidzkie dla psów, regulowany wózek ułatwiający poruszanie się, dla małych psów/kotów, idealny w przypadku paraliżu i niepełnosprawności (XS (1-7</t>
  </si>
  <si>
    <t>B0FD3HDV7H</t>
  </si>
  <si>
    <t>10 x kojec dla szczeniaków, wysokość 60 cm, z akrylu, przezroczysty, składany wybieg dla psów z drzwiami, antypoślizgowa kratka dla psów, kotów, królików, małych zwierząt, czarny</t>
  </si>
  <si>
    <t>B0D44YQ9N2</t>
  </si>
  <si>
    <t>Comlax Beruhigende Donut Hundebetten XXXL, Rundes Kissen mit abnehmbarem waschbarem Bezug, Anti-Angst-Kunstfell-Kuscheltier, Flauschiges, bequemes, pelziges Haustierbett (115cm, Rosa)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</si>
</sst>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LX5QT8" Type="http://schemas.openxmlformats.org/officeDocument/2006/relationships/hyperlink" TargetMode="External"></Relationship><Relationship Id="rId3" Target="https://www.google.pl/search?q=GOYJOY+Noside%C5%82ko+dla+zwierz%C4%85t+domowych+z+podw%C3%B3jn%C4%85+komor%C4%85%2C+dla+2+zwierz%C4%85t+domowych%2C+dla+2+zwierz%C4%85t+domowych%2C+dla+2+kot%C3%B3w%2C+super+wentylowana+konstrukcja%2C+idealne+do+podr%C3%B3%C5%BCy%2C+w%C4%99dr%C3%B3wek%2C+na+kemping" Type="http://schemas.openxmlformats.org/officeDocument/2006/relationships/hyperlink" TargetMode="External"></Relationship><Relationship Id="rId4" Target="https://www.amazon.pl/dp/B0D8S1K7HB" Type="http://schemas.openxmlformats.org/officeDocument/2006/relationships/hyperlink" TargetMode="External"></Relationship><Relationship Id="rId5" Target="https://www.google.pl/search?q=XXL+kuweta+dla+kota+ze+stali+nierdzewnej%2C+bezzapachowa%2C+z+pokrywk%C4%85%2C+du%C5%BCa+kuweta+ze+stali+nierdzewnej%2C+zamkni%C4%99ta+kuweta+dla+kot%C3%B3w%2C+zabezpieczona+przed+wyciekiem+i+%C5%82atwa+do+czyszczenia%2C+szara" Type="http://schemas.openxmlformats.org/officeDocument/2006/relationships/hyperlink" TargetMode="External"></Relationship><Relationship Id="rId6" Target="https://www.amazon.pl/dp/B0F248GLGK" Type="http://schemas.openxmlformats.org/officeDocument/2006/relationships/hyperlink" TargetMode="External"></Relationship><Relationship Id="rId7" Target="https://www.google.pl/search?q=Gardner+Pet+Przezroczysty+akrylowy+kojec+dla+psa%2C+61+cm+wys.+10+p%C5%82aszczyzn%2C+przezroczysty+p%C5%82ot+dla+psa%2C+do+wewn%C4%85trz%2C+solidny+kojec+dla+szczeniaka%2C+ma%C5%82ego+psa%2C+kr%C3%B3lika%2C+kota%2C+%C5%9Bwini%2C+%C5%82atwy+monta%C5%BC+i+bia%C5%82y+Jednolity" Type="http://schemas.openxmlformats.org/officeDocument/2006/relationships/hyperlink" TargetMode="External"></Relationship><Relationship Id="rId8" Target="https://www.amazon.pl/dp/B0BPFWBXQF" Type="http://schemas.openxmlformats.org/officeDocument/2006/relationships/hyperlink" TargetMode="External"></Relationship><Relationship Id="rId9"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10" Target="https://www.amazon.pl/dp/B0CJTKTRFY" Type="http://schemas.openxmlformats.org/officeDocument/2006/relationships/hyperlink" TargetMode="External"></Relationship><Relationship Id="rId11" Target="https://www.google.pl/search?q=WESTERN+HOME+Legowisko+dla+Ps%C3%B3w+-+Du%C5%BCe%2C+Mi%C4%99kkie%2C+Ortopedyczne%2C+Nadaj%C4%85ce+Si%C4%99+do+Prania%2C+ze+Zdejmowan%C4%85+i+Zmywaln%C4%85+Os%C5%82on%C4%85%2C+Bardzo+Du%C5%BCe%2C+Wodoodporne%2C+z+Podk%C5%82adk%C4%85" Type="http://schemas.openxmlformats.org/officeDocument/2006/relationships/hyperlink" TargetMode="External"></Relationship><Relationship Id="rId12" Target="https://www.amazon.pl/dp/B0FJD4V9BX" Type="http://schemas.openxmlformats.org/officeDocument/2006/relationships/hyperlink" TargetMode="External"></Relationship><Relationship Id="rId13" Target="https://www.google.pl/search?q=Echo+U%C5%9Bmiech+samoch%C3%B3d+psa+dla+ma%C5%82ych+i+%C5%9Brednich+ps%C3%B3w+do+60+kg%2C+chodzenie+sk%C5%82adany+bar+buggy+pies+z+podw%C3%B3jnymi+hamulcami%2C+pasy+bezpiecze%C5%84stwa+w+samochodzie+i+okna+netto%2C+szary" Type="http://schemas.openxmlformats.org/officeDocument/2006/relationships/hyperlink" TargetMode="External"></Relationship><Relationship Id="rId14" Target="https://www.amazon.pl/dp/B0853WD8PK" Type="http://schemas.openxmlformats.org/officeDocument/2006/relationships/hyperlink" TargetMode="External"></Relationship><Relationship Id="rId15" Target="https://www.google.pl/search?q=PetSafe+Happy+Ride+metalowa+bariera+dla+psa+-+przezroczysta+konstrukcja+rurowa%2C+4%2C5132+kg" Type="http://schemas.openxmlformats.org/officeDocument/2006/relationships/hyperlink" TargetMode="External"></Relationship><Relationship Id="rId16" Target="https://www.amazon.pl/dp/B0CGX7T3XF" Type="http://schemas.openxmlformats.org/officeDocument/2006/relationships/hyperlink" TargetMode="External"></Relationship><Relationship Id="rId17" Target="https://www.google.pl/search?q=Kurgo+Uchwyt+na+tylne+siedzenie+samochodu+Rover%2C+idealny+dla+ps%C3%B3w+do+45+kg%2C+z+wy%C5%9Bcie%C5%82an%C4%85+przegrod%C4%85" Type="http://schemas.openxmlformats.org/officeDocument/2006/relationships/hyperlink" TargetMode="External"></Relationship><Relationship Id="rId18" Target="https://www.amazon.pl/dp/B082N4VP2W" Type="http://schemas.openxmlformats.org/officeDocument/2006/relationships/hyperlink" TargetMode="External"></Relationship><Relationship Id="rId19"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20" Target="https://www.amazon.pl/dp/B0FYDKZFCV" Type="http://schemas.openxmlformats.org/officeDocument/2006/relationships/hyperlink" TargetMode="External"></Relationship><Relationship Id="rId21" Target="https://www.google.pl/search?q=W%C3%B3zek+dla+ps%C3%B3w+na+plecy%2C+dwuko%C5%82owy%2C+sk%C5%82adany+w%C3%B3zek+inwalidzki+dla+ps%C3%B3w%2C+regulowany+w%C3%B3zek+u%C5%82atwiaj%C4%85cy+poruszanie+si%C4%99%2C+dla+ma%C5%82ych+ps%C3%B3w%2Fkot%C3%B3w%2C+idealny+w+przypadku+parali%C5%BCu+i+niepe%C5%82nosprawno%C5%9Bci+S+%286-11+kg" Type="http://schemas.openxmlformats.org/officeDocument/2006/relationships/hyperlink" TargetMode="External"></Relationship><Relationship Id="rId22" Target="https://www.amazon.pl/dp/B0FYDSH27V" Type="http://schemas.openxmlformats.org/officeDocument/2006/relationships/hyperlink" TargetMode="External"></Relationship><Relationship Id="rId23" Target="https://www.google.pl/search?q=W%C3%B3zek+dla+ps%C3%B3w+na+plecy%2C+dwuko%C5%82owe%2C+sk%C5%82adane+w%C3%B3zki+inwalidzkie+dla+ps%C3%B3w%2C+regulowany+w%C3%B3zek+u%C5%82atwiaj%C4%85cy+poruszanie+si%C4%99%2C+dla+ma%C5%82ych+ps%C3%B3w%2Fkot%C3%B3w%2C+idealny+w+przypadku+parali%C5%BCu+i+niepe%C5%82nosprawno%C5%9Bci+%28XS+%281-7" Type="http://schemas.openxmlformats.org/officeDocument/2006/relationships/hyperlink" TargetMode="External"></Relationship><Relationship Id="rId24" Target="https://www.amazon.pl/dp/B0FD3HDV7H" Type="http://schemas.openxmlformats.org/officeDocument/2006/relationships/hyperlink" TargetMode="External"></Relationship><Relationship Id="rId25" Target="https://www.google.pl/search?q=10+x+kojec+dla+szczeniak%C3%B3w%2C+wysoko%C5%9B%C4%87+60+cm%2C+z+akrylu%2C+przezroczysty%2C+sk%C5%82adany+wybieg+dla+ps%C3%B3w+z+drzwiami%2C+antypo%C5%9Blizgowa+kratka+dla+ps%C3%B3w%2C+kot%C3%B3w%2C+kr%C3%B3lik%C3%B3w%2C+ma%C5%82ych+zwierz%C4%85t%2C+czarny" Type="http://schemas.openxmlformats.org/officeDocument/2006/relationships/hyperlink" TargetMode="External"></Relationship><Relationship Id="rId26" Target="https://www.amazon.pl/dp/B0D44YQ9N2" Type="http://schemas.openxmlformats.org/officeDocument/2006/relationships/hyperlink" TargetMode="External"></Relationship><Relationship Id="rId27" Target="https://www.google.pl/search?q=Comlax+Beruhigende+Donut+Hundebetten+XXXL%2C+Rundes+Kissen+mit+abnehmbarem+waschbarem+Bezug%2C+Anti-Angst-Kunstfell-Kuscheltier%2C+Flauschiges%2C+bequemes%2C+pelziges+Haustierbett+%28115cm%2C+Ros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4330</v>
      </c>
      <c r="I3" s="5">
        <v>267.2</v>
      </c>
      <c r="J3" s="5">
        <v>58.77</v>
      </c>
      <c r="K3" s="5">
        <v>58.77</v>
      </c>
    </row>
    <row r="4" ht="80" customHeight="true">
      <c r="B4" s="2"/>
      <c r="C4" s="2" t="s">
        <v>10</v>
      </c>
      <c r="D4" s="2" t="s">
        <v>11</v>
      </c>
      <c r="E4" s="3" t="s">
        <v>14</v>
      </c>
      <c r="F4" s="4" t="s">
        <v>15</v>
      </c>
      <c r="G4" s="2">
        <v>1</v>
      </c>
      <c r="H4" s="2">
        <v>3600</v>
      </c>
      <c r="I4" s="5">
        <v>260.93</v>
      </c>
      <c r="J4" s="5">
        <v>57.41</v>
      </c>
      <c r="K4" s="5">
        <v>57.41</v>
      </c>
    </row>
    <row r="5" ht="80" customHeight="true">
      <c r="B5" s="2"/>
      <c r="C5" s="2" t="s">
        <v>10</v>
      </c>
      <c r="D5" s="2" t="s">
        <v>11</v>
      </c>
      <c r="E5" s="3" t="s">
        <v>16</v>
      </c>
      <c r="F5" s="4" t="s">
        <v>17</v>
      </c>
      <c r="G5" s="2">
        <v>1</v>
      </c>
      <c r="H5" s="2">
        <v>10319</v>
      </c>
      <c r="I5" s="5">
        <v>447.53</v>
      </c>
      <c r="J5" s="5">
        <v>98.45</v>
      </c>
      <c r="K5" s="5">
        <v>98.45</v>
      </c>
    </row>
    <row r="6" ht="80" customHeight="true">
      <c r="B6" s="2"/>
      <c r="C6" s="2" t="s">
        <v>10</v>
      </c>
      <c r="D6" s="2" t="s">
        <v>11</v>
      </c>
      <c r="E6" s="3" t="s">
        <v>18</v>
      </c>
      <c r="F6" s="4" t="s">
        <v>19</v>
      </c>
      <c r="G6" s="2">
        <v>1</v>
      </c>
      <c r="H6" s="2">
        <v>7120</v>
      </c>
      <c r="I6" s="5">
        <v>322.54</v>
      </c>
      <c r="J6" s="5">
        <v>70.98</v>
      </c>
      <c r="K6" s="5">
        <v>70.98</v>
      </c>
    </row>
    <row r="7" ht="80" customHeight="true">
      <c r="B7" s="2"/>
      <c r="C7" s="2" t="s">
        <v>10</v>
      </c>
      <c r="D7" s="2" t="s">
        <v>11</v>
      </c>
      <c r="E7" s="3" t="s">
        <v>20</v>
      </c>
      <c r="F7" s="4" t="s">
        <v>21</v>
      </c>
      <c r="G7" s="2">
        <v>3</v>
      </c>
      <c r="H7" s="2">
        <v>3840</v>
      </c>
      <c r="I7" s="5">
        <v>202.54</v>
      </c>
      <c r="J7" s="5">
        <v>133.69</v>
      </c>
      <c r="K7" s="5">
        <v>44.56</v>
      </c>
    </row>
    <row r="8" ht="80" customHeight="true">
      <c r="B8" s="2"/>
      <c r="C8" s="2" t="s">
        <v>10</v>
      </c>
      <c r="D8" s="2" t="s">
        <v>11</v>
      </c>
      <c r="E8" s="3" t="s">
        <v>22</v>
      </c>
      <c r="F8" s="4" t="s">
        <v>23</v>
      </c>
      <c r="G8" s="2">
        <v>1</v>
      </c>
      <c r="H8" s="2">
        <v>7550</v>
      </c>
      <c r="I8" s="5">
        <v>324.02</v>
      </c>
      <c r="J8" s="5">
        <v>71.27</v>
      </c>
      <c r="K8" s="5">
        <v>71.27</v>
      </c>
    </row>
    <row r="9" ht="80" customHeight="true">
      <c r="B9" s="2"/>
      <c r="C9" s="2" t="s">
        <v>10</v>
      </c>
      <c r="D9" s="2" t="s">
        <v>11</v>
      </c>
      <c r="E9" s="3" t="s">
        <v>24</v>
      </c>
      <c r="F9" s="4" t="s">
        <v>25</v>
      </c>
      <c r="G9" s="2">
        <v>1</v>
      </c>
      <c r="H9" s="2">
        <v>4400</v>
      </c>
      <c r="I9" s="5">
        <v>195.97</v>
      </c>
      <c r="J9" s="5">
        <v>43.12</v>
      </c>
      <c r="K9" s="5">
        <v>43.12</v>
      </c>
    </row>
    <row r="10" ht="80" customHeight="true">
      <c r="B10" s="2"/>
      <c r="C10" s="2" t="s">
        <v>10</v>
      </c>
      <c r="D10" s="2" t="s">
        <v>11</v>
      </c>
      <c r="E10" s="3" t="s">
        <v>26</v>
      </c>
      <c r="F10" s="4" t="s">
        <v>27</v>
      </c>
      <c r="G10" s="2">
        <v>1</v>
      </c>
      <c r="H10" s="2">
        <v>2810</v>
      </c>
      <c r="I10" s="5">
        <v>320.63</v>
      </c>
      <c r="J10" s="5">
        <v>70.55</v>
      </c>
      <c r="K10" s="5">
        <v>70.55</v>
      </c>
    </row>
    <row r="11" ht="80" customHeight="true">
      <c r="B11" s="2"/>
      <c r="C11" s="2" t="s">
        <v>10</v>
      </c>
      <c r="D11" s="2" t="s">
        <v>11</v>
      </c>
      <c r="E11" s="3" t="s">
        <v>28</v>
      </c>
      <c r="F11" s="4" t="s">
        <v>29</v>
      </c>
      <c r="G11" s="2">
        <v>1</v>
      </c>
      <c r="H11" s="2">
        <v>2971</v>
      </c>
      <c r="I11" s="5">
        <v>413.53</v>
      </c>
      <c r="J11" s="5">
        <v>90.99</v>
      </c>
      <c r="K11" s="5">
        <v>90.99</v>
      </c>
    </row>
    <row r="12" ht="80" customHeight="true">
      <c r="B12" s="2"/>
      <c r="C12" s="2" t="s">
        <v>10</v>
      </c>
      <c r="D12" s="2" t="s">
        <v>11</v>
      </c>
      <c r="E12" s="3" t="s">
        <v>30</v>
      </c>
      <c r="F12" s="4" t="s">
        <v>31</v>
      </c>
      <c r="G12" s="2">
        <v>3</v>
      </c>
      <c r="H12" s="2">
        <v>770</v>
      </c>
      <c r="I12" s="5">
        <v>167.44</v>
      </c>
      <c r="J12" s="5">
        <v>110.49</v>
      </c>
      <c r="K12" s="5">
        <v>36.83</v>
      </c>
    </row>
    <row r="13" ht="80" customHeight="true">
      <c r="B13" s="2"/>
      <c r="C13" s="2" t="s">
        <v>10</v>
      </c>
      <c r="D13" s="2" t="s">
        <v>11</v>
      </c>
      <c r="E13" s="3" t="s">
        <v>32</v>
      </c>
      <c r="F13" s="4" t="s">
        <v>33</v>
      </c>
      <c r="G13" s="2">
        <v>1</v>
      </c>
      <c r="H13" s="2">
        <v>780</v>
      </c>
      <c r="I13" s="5">
        <v>167.44</v>
      </c>
      <c r="J13" s="5">
        <v>36.85</v>
      </c>
      <c r="K13" s="5">
        <v>36.85</v>
      </c>
    </row>
    <row r="14" ht="80" customHeight="true">
      <c r="B14" s="2"/>
      <c r="C14" s="2" t="s">
        <v>10</v>
      </c>
      <c r="D14" s="2" t="s">
        <v>11</v>
      </c>
      <c r="E14" s="3" t="s">
        <v>34</v>
      </c>
      <c r="F14" s="4" t="s">
        <v>35</v>
      </c>
      <c r="G14" s="2">
        <v>1</v>
      </c>
      <c r="H14" s="2">
        <v>9850</v>
      </c>
      <c r="I14" s="5">
        <v>320.63</v>
      </c>
      <c r="J14" s="5">
        <v>70.55</v>
      </c>
      <c r="K14" s="5">
        <v>70.55</v>
      </c>
    </row>
    <row r="15">
      <c r="B15" s="2"/>
      <c r="C15" s="2" t="s">
        <v>10</v>
      </c>
      <c r="D15" s="2" t="s">
        <v>11</v>
      </c>
      <c r="E15" s="3" t="s">
        <v>36</v>
      </c>
      <c r="F15" s="4" t="s">
        <v>37</v>
      </c>
      <c r="G15" s="2">
        <v>4</v>
      </c>
      <c r="H15" s="2">
        <v>2940</v>
      </c>
      <c r="I15" s="5">
        <v>160.31</v>
      </c>
      <c r="J15" s="5">
        <v>141.06</v>
      </c>
      <c r="K15" s="5">
        <v>35.27</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