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jpeg" ContentType="image/jpeg"/>
  <Default Extension="png" ContentType="image/png"/>
  <Default Extension="svg" ContentType="image/svg"/>
  <Default Extension="emf" ContentType="image/x-emf"/>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<sst xmlns="http://schemas.openxmlformats.org/spreadsheetml/2006/main" count="57" uniqueCount="57">
  <si>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</si>
  <si>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</si>
  <si>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</si>
  <si>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</si>
  <si>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</si>
  <si>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</si>
  <si>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</si>
  <si>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</si>
  <si>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</si>
  <si>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</si>
  <si>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SET1039586</t>
  </si>
  <si>
    <t>Impreza</t>
  </si>
  <si>
    <t>B0C5TBJ8W6</t>
  </si>
  <si>
    <t>FRCOLOR 4 opaski na czoło ananasowe, opaski na włosy, festiwal, owoce, nakrycie głowy, rekwizyty do kabin na zdjęcia plażowe, hawajskie, letnie, opaska na włosy, owoce, opaska na włosy, szalik,</t>
  </si>
  <si>
    <t>B0BGJFN2BK</t>
  </si>
  <si>
    <t>16 sztuk kartonowych kubków na 21. urodziny, jednorazowe kubki urodzinowe, czarno-złote papierowe kubki 235ml, kartonowe kubki do picia na przyjęcie urodzinowe, zestaw papierowych kubków Happy 21st Kubki papierowe 21</t>
  </si>
  <si>
    <t>B0FB3KLNLD</t>
  </si>
  <si>
    <t>SAVITA Banner Urodzinowy Pająka, Wstępnie Nawleczona Fajna Czerwono-Niebieska Kreskówkowa Girlanda Urodzinowa na Imprezę Baby Shower Dekoracja Wisząca</t>
  </si>
  <si>
    <t>B076CJQ27X</t>
  </si>
  <si>
    <t>Durabol Bandera de España Sin Escudo 500 cm x 85 cm Spain Banderas Larga valla de tela</t>
  </si>
  <si>
    <t>B09BCWRJ33</t>
  </si>
  <si>
    <t>HOWAF Black Christmas Cards with Christmas Envelopes and Stickers</t>
  </si>
  <si>
    <t>B09B3Y5ZCQ</t>
  </si>
  <si>
    <t>HOWAF 192 sztuk naklejek na Boże Narodzenie, samoprzylepne, okrągłe, na Boże Narodzenie, do pakowania prezentów, dekoracja bożonarodzeniowa</t>
  </si>
  <si>
    <t>B0DMVY1YYZ</t>
  </si>
  <si>
    <t>2 Stück Glitzer Winterdeko Girlande, Schneeflocken Deko Flagge, Girlande Weihnachten für Schneeflocken Deko, Weihnachten Deko, Winter Deko (Mix Blau)</t>
  </si>
  <si>
    <t>B0FD9G4S2B</t>
  </si>
  <si>
    <t>SAVITA Baner Anime Happy Birthday, Gotowa Girlanda z Gwiazdami Wiszące Flagi Jaskółczy Ogon Tabliczka Zdjęciowa Impreza Kreskówkowa dla Chłopców Dzieci Dekoracje Tematyczne Imprezowe</t>
  </si>
  <si>
    <t>B0F8NQSW9M</t>
  </si>
  <si>
    <t>2 Stück Eukalyptus Girlanden Künstliche, 1.8m Eukalyptus deko Hängepflanzen Eucalyptus Blätter Girlande Hochzeitsdeko, Künstliche Girlande Pflanze, für Hochzeit Party Garten Festival Dekorationen (A)</t>
  </si>
  <si>
    <t>B0G34G2Q38</t>
  </si>
  <si>
    <t>Zestaw 6 pisanek, wtyków ogrodowych, 3 duże 60 cm wysokości, 3 małe 18 cm wysokości, dekoracja ogrodowa do użytku na zewnątrz, metalowa wtyczka rdzawa na taras, doniczkę, ozdoba nagrobna</t>
  </si>
  <si>
    <t>B0FZKSSTMY</t>
  </si>
  <si>
    <t>1 kostium pantomimy dla kobiet, kostium z cyrkiem, kostium Pierrot na imprezę tematyczną, karnawał, Halloween</t>
  </si>
  <si>
    <t>B0FHVT6167</t>
  </si>
  <si>
    <t>Baner urodzinowy, 1 szt., hawajskie dekoracje, letnia impreza, dekoracja na imprezę w ogrodzie, dekoracja na zewnątrz, na plażę</t>
  </si>
  <si>
    <t>B0B5GDNDYZ</t>
  </si>
  <si>
    <t>EraSpooky Weihnachtself-Kostüm für Erwachsene, Weihnachtsmann, Helfer, Design, Rot, Grün</t>
  </si>
  <si>
    <t>B0B5GGJ57P</t>
  </si>
  <si>
    <t>B0GDXJQQWG</t>
  </si>
  <si>
    <t>10 sztuk wielkanocnych prezentów pieniężnych, zajączków wielkanocnych, opakowanie na prezenty pieniężne, dekoracje filcowe, opakowanie na prezent pieniężny, na Wielkanoc, zabawna dekoracja wielkanocna</t>
  </si>
  <si>
    <t>B0GDXF6DFX</t>
  </si>
  <si>
    <t>B0GDX636H9</t>
  </si>
  <si>
    <t>B0GKGLZZ1P</t>
  </si>
  <si>
    <t>YQL Dekoracje na imprezę piłkarską, 121 szt., artykuły na imprezę piłkarską, papierowe talerze, serwetki/baner dla mężczyzn, chłopców, urodziny, zastawa stołowa z motywem piłki nożnej dla 24 gości</t>
  </si>
  <si>
    <t>B0G5T9B6FJ</t>
  </si>
  <si>
    <t>Dekoracyjna girlanda walentynkowa z konfetti, dekoracja stołu, brokatowe serce, girlanda Happy Valentine, dekoracja na Walentynki, czerwony baner na Walentynki z konfetti, baner walentynkowy</t>
  </si>
  <si>
    <t>B0FJXPZPCP</t>
  </si>
  <si>
    <t>Creations straszny kostium cheerleaderki zombie, krwawy kostium cheerleaderki, kostium na Halloween, imprezę czarny i biały M</t>
  </si>
  <si>
    <t>B0C4P5W8R4</t>
  </si>
  <si>
    <t>HiiFeuer Viking Warrior PU Leather Chest Armor Embossed Axe Shield, Retro Knight Leather Body Armor, Medieval Leather Armor for LARP/Cosplay Activities(Axe)</t>
  </si>
  <si>
    <t>B0D1291TY2</t>
  </si>
  <si>
    <t>Złoty okrągły stojak na tło koło łuk balonowy rama duży metalowy łuk ślubny na rocznicę przyjęcie urodzinowe walentynki ceremonia ślubna dekoracje pogrubione kwadratowe rurki Złoty 7.2 FT</t>
  </si>
  <si>
    <t>B0DQ4XMKKX</t>
  </si>
  <si>
    <t>Kwiaty sklep tło 18 x 13 cm kwiaty i prezenty rośliny doniczkowe motyl powitalny wiosna baner tło do fotografii wiosna kwiatowe dekoracje herbaciane materiały rekwizyty fotograficzne</t>
  </si>
  <si>
    <t>B0CTQR986T</t>
  </si>
  <si>
    <t>Terrifier kostium Art the Clown Cosplay kostium zabójcy clown kombinezon body z maską na Halloween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</si>
</sst>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334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TBJ8W6" Type="http://schemas.openxmlformats.org/officeDocument/2006/relationships/hyperlink" TargetMode="External"></Relationship><Relationship Id="rId3" Target="https://www.google.pl/search?q=FRCOLOR+4+opaski+na+czo%C5%82o+ananasowe%2C+opaski+na+w%C5%82osy%2C+festiwal%2C+owoce%2C+nakrycie+g%C5%82owy%2C+rekwizyty+do+kabin+na+zdj%C4%99cia+pla%C5%BCowe%2C+hawajskie%2C+letnie%2C+opaska+na+w%C5%82osy%2C+owoce%2C+opaska+na+w%C5%82osy%2C+szalik%2C" Type="http://schemas.openxmlformats.org/officeDocument/2006/relationships/hyperlink" TargetMode="External"></Relationship><Relationship Id="rId4" Target="https://www.amazon.pl/dp/B0BGJFN2BK" Type="http://schemas.openxmlformats.org/officeDocument/2006/relationships/hyperlink" TargetMode="External"></Relationship><Relationship Id="rId5" Target="https://www.google.pl/search?q=16+sztuk+kartonowych+kubk%C3%B3w+na+21.+urodziny%2C+jednorazowe+kubki+urodzinowe%2C+czarno-z%C5%82ote+papierowe+kubki+235ml%2C+kartonowe+kubki+do+picia+na+przyj%C4%99cie+urodzinowe%2C+zestaw+papierowych+kubk%C3%B3w+Happy+21st+Kubki+papierowe+21" Type="http://schemas.openxmlformats.org/officeDocument/2006/relationships/hyperlink" TargetMode="External"></Relationship><Relationship Id="rId6" Target="https://www.amazon.pl/dp/B0FB3KLNLD" Type="http://schemas.openxmlformats.org/officeDocument/2006/relationships/hyperlink" TargetMode="External"></Relationship><Relationship Id="rId7" Target="https://www.google.pl/search?q=SAVITA+Banner+Urodzinowy+Paj%C4%85ka%2C+Wst%C4%99pnie+Nawleczona+Fajna+Czerwono-Niebieska+Kresk%C3%B3wkowa+Girlanda+Urodzinowa+na+Imprez%C4%99+Baby+Shower+Dekoracja+Wisz%C4%85ca" Type="http://schemas.openxmlformats.org/officeDocument/2006/relationships/hyperlink" TargetMode="External"></Relationship><Relationship Id="rId8" Target="https://www.amazon.pl/dp/B076CJQ27X" Type="http://schemas.openxmlformats.org/officeDocument/2006/relationships/hyperlink" TargetMode="External"></Relationship><Relationship Id="rId9" Target="https://www.google.pl/search?q=Durabol+Bandera+de+Espa%C3%B1a+Sin+Escudo+500+cm+x+85+cm+Spain+Banderas+Larga+valla+de+tela" Type="http://schemas.openxmlformats.org/officeDocument/2006/relationships/hyperlink" TargetMode="External"></Relationship><Relationship Id="rId10" Target="https://www.amazon.pl/dp/B09BCWRJ33" Type="http://schemas.openxmlformats.org/officeDocument/2006/relationships/hyperlink" TargetMode="External"></Relationship><Relationship Id="rId11" Target="https://www.google.pl/search?q=HOWAF+Black+Christmas+Cards+with+Christmas+Envelopes+and+Stickers" Type="http://schemas.openxmlformats.org/officeDocument/2006/relationships/hyperlink" TargetMode="External"></Relationship><Relationship Id="rId12" Target="https://www.amazon.pl/dp/B09B3Y5ZCQ" Type="http://schemas.openxmlformats.org/officeDocument/2006/relationships/hyperlink" TargetMode="External"></Relationship><Relationship Id="rId13" Target="https://www.google.pl/search?q=HOWAF+192+sztuk+naklejek+na+Bo%C5%BCe+Narodzenie%2C+samoprzylepne%2C+okr%C4%85g%C5%82e%2C+na+Bo%C5%BCe+Narodzenie%2C+do+pakowania+prezent%C3%B3w%2C+dekoracja+bo%C5%BConarodzeniowa" Type="http://schemas.openxmlformats.org/officeDocument/2006/relationships/hyperlink" TargetMode="External"></Relationship><Relationship Id="rId14" Target="https://www.amazon.pl/dp/B0DMVY1YYZ" Type="http://schemas.openxmlformats.org/officeDocument/2006/relationships/hyperlink" TargetMode="External"></Relationship><Relationship Id="rId15" Target="https://www.google.pl/search?q=2+St%C3%BCck+Glitzer+Winterdeko+Girlande%2C+Schneeflocken+Deko+Flagge%2C+Girlande+Weihnachten+f%C3%BCr+Schneeflocken+Deko%2C+Weihnachten+Deko%2C+Winter+Deko+%28Mix+Blau%29" Type="http://schemas.openxmlformats.org/officeDocument/2006/relationships/hyperlink" TargetMode="External"></Relationship><Relationship Id="rId16" Target="https://www.amazon.pl/dp/B0FD9G4S2B" Type="http://schemas.openxmlformats.org/officeDocument/2006/relationships/hyperlink" TargetMode="External"></Relationship><Relationship Id="rId17" Target="https://www.google.pl/search?q=SAVITA+Baner+Anime+Happy+Birthday%2C+Gotowa+Girlanda+z+Gwiazdami+Wisz%C4%85ce+Flagi+Jask%C3%B3%C5%82czy+Ogon+Tabliczka+Zdj%C4%99ciowa+Impreza+Kresk%C3%B3wkowa+dla+Ch%C5%82opc%C3%B3w+Dzieci+Dekoracje+Tematyczne+Imprezowe" Type="http://schemas.openxmlformats.org/officeDocument/2006/relationships/hyperlink" TargetMode="External"></Relationship><Relationship Id="rId18" Target="https://www.amazon.pl/dp/B0F8NQSW9M" Type="http://schemas.openxmlformats.org/officeDocument/2006/relationships/hyperlink" TargetMode="External"></Relationship><Relationship Id="rId19" Target="https://www.google.pl/search?q=2+St%C3%BCck+Eukalyptus+Girlanden+K%C3%BCnstliche%2C+1.8m+Eukalyptus+deko+H%C3%A4ngepflanzen+Eucalyptus+Bl%C3%A4tter+Girlande+Hochzeitsdeko%2C+K%C3%BCnstliche+Girlande+Pflanze%2C+f%C3%BCr+Hochzeit+Party+Garten+Festival+Dekorationen+%28A%29" Type="http://schemas.openxmlformats.org/officeDocument/2006/relationships/hyperlink" TargetMode="External"></Relationship><Relationship Id="rId20" Target="https://www.amazon.pl/dp/B0G34G2Q38" Type="http://schemas.openxmlformats.org/officeDocument/2006/relationships/hyperlink" TargetMode="External"></Relationship><Relationship Id="rId21" Target="https://www.google.pl/search?q=Zestaw+6+pisanek%2C+wtyk%C3%B3w+ogrodowych%2C+3+du%C5%BCe+60+cm+wysoko%C5%9Bci%2C+3+ma%C5%82e+18+cm+wysoko%C5%9Bci%2C+dekoracja+ogrodowa+do+u%C5%BCytku+na+zewn%C4%85trz%2C+metalowa+wtyczka+rdzawa+na+taras%2C+doniczk%C4%99%2C+ozdoba+nagrobna" Type="http://schemas.openxmlformats.org/officeDocument/2006/relationships/hyperlink" TargetMode="External"></Relationship><Relationship Id="rId22" Target="https://www.amazon.pl/dp/B0FZKSSTMY" Type="http://schemas.openxmlformats.org/officeDocument/2006/relationships/hyperlink" TargetMode="External"></Relationship><Relationship Id="rId23" Target="https://www.google.pl/search?q=1+kostium+pantomimy+dla+kobiet%2C+kostium+z+cyrkiem%2C+kostium+Pierrot+na+imprez%C4%99+tematyczn%C4%85%2C+karnawa%C5%82%2C+Halloween" Type="http://schemas.openxmlformats.org/officeDocument/2006/relationships/hyperlink" TargetMode="External"></Relationship><Relationship Id="rId24" Target="https://www.amazon.pl/dp/B0FHVT6167" Type="http://schemas.openxmlformats.org/officeDocument/2006/relationships/hyperlink" TargetMode="External"></Relationship><Relationship Id="rId25" Target="https://www.google.pl/search?q=Baner+urodzinowy%2C+1+szt.%2C+hawajskie+dekoracje%2C+letnia+impreza%2C+dekoracja+na+imprez%C4%99+w+ogrodzie%2C+dekoracja+na+zewn%C4%85trz%2C+na+pla%C5%BC%C4%99" Type="http://schemas.openxmlformats.org/officeDocument/2006/relationships/hyperlink" TargetMode="External"></Relationship><Relationship Id="rId26" Target="https://www.amazon.pl/dp/B0B5GDNDYZ" Type="http://schemas.openxmlformats.org/officeDocument/2006/relationships/hyperlink" TargetMode="External"></Relationship><Relationship Id="rId27" Target="https://www.google.pl/search?q=EraSpooky+Weihnachtself-Kost%C3%BCm+f%C3%BCr+Erwachsene%2C+Weihnachtsmann%2C+Helfer%2C+Design%2C+Rot%2C+Gr%C3%BCn" Type="http://schemas.openxmlformats.org/officeDocument/2006/relationships/hyperlink" TargetMode="External"></Relationship><Relationship Id="rId28" Target="https://www.amazon.pl/dp/B0B5GGJ57P" Type="http://schemas.openxmlformats.org/officeDocument/2006/relationships/hyperlink" TargetMode="External"></Relationship><Relationship Id="rId29" Target="https://www.google.pl/search?q=EraSpooky+Weihnachtself-Kost%C3%BCm+f%C3%BCr+Erwachsene%2C+Weihnachtsmann%2C+Helfer%2C+Design%2C+Rot%2C+Gr%C3%BCn" Type="http://schemas.openxmlformats.org/officeDocument/2006/relationships/hyperlink" TargetMode="External"></Relationship><Relationship Id="rId30" Target="https://www.amazon.pl/dp/B0GDXJQQWG" Type="http://schemas.openxmlformats.org/officeDocument/2006/relationships/hyperlink" TargetMode="External"></Relationship><Relationship Id="rId31" Target="https://www.google.pl/search?q=10+sztuk+wielkanocnych+prezent%C3%B3w+pieni%C4%99%C5%BCnych%2C+zaj%C4%85czk%C3%B3w+wielkanocnych%2C+opakowanie+na+prezenty+pieni%C4%99%C5%BCne%2C+dekoracje+filcowe%2C+opakowanie+na+prezent+pieni%C4%99%C5%BCny%2C+na+Wielkanoc%2C+zabawna+dekoracja+wielkanocna" Type="http://schemas.openxmlformats.org/officeDocument/2006/relationships/hyperlink" TargetMode="External"></Relationship><Relationship Id="rId32" Target="https://www.amazon.pl/dp/B0GDXF6DFX" Type="http://schemas.openxmlformats.org/officeDocument/2006/relationships/hyperlink" TargetMode="External"></Relationship><Relationship Id="rId33" Target="https://www.google.pl/search?q=10+sztuk+wielkanocnych+prezent%C3%B3w+pieni%C4%99%C5%BCnych%2C+zaj%C4%85czk%C3%B3w+wielkanocnych%2C+opakowanie+na+prezenty+pieni%C4%99%C5%BCne%2C+dekoracje+filcowe%2C+opakowanie+na+prezent+pieni%C4%99%C5%BCny%2C+na+Wielkanoc%2C+zabawna+dekoracja+wielkanocna" Type="http://schemas.openxmlformats.org/officeDocument/2006/relationships/hyperlink" TargetMode="External"></Relationship><Relationship Id="rId34" Target="https://www.amazon.pl/dp/B0GDX636H9" Type="http://schemas.openxmlformats.org/officeDocument/2006/relationships/hyperlink" TargetMode="External"></Relationship><Relationship Id="rId35" Target="https://www.google.pl/search?q=10+sztuk+wielkanocnych+prezent%C3%B3w+pieni%C4%99%C5%BCnych%2C+zaj%C4%85czk%C3%B3w+wielkanocnych%2C+opakowanie+na+prezenty+pieni%C4%99%C5%BCne%2C+dekoracje+filcowe%2C+opakowanie+na+prezent+pieni%C4%99%C5%BCny%2C+na+Wielkanoc%2C+zabawna+dekoracja+wielkanocna" Type="http://schemas.openxmlformats.org/officeDocument/2006/relationships/hyperlink" TargetMode="External"></Relationship><Relationship Id="rId36" Target="https://www.amazon.pl/dp/B0GKGLZZ1P" Type="http://schemas.openxmlformats.org/officeDocument/2006/relationships/hyperlink" TargetMode="External"></Relationship><Relationship Id="rId37"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38" Target="https://www.amazon.pl/dp/B0G5T9B6FJ" Type="http://schemas.openxmlformats.org/officeDocument/2006/relationships/hyperlink" TargetMode="External"></Relationship><Relationship Id="rId39" Target="https://www.google.pl/search?q=Dekoracyjna+girlanda+walentynkowa+z+konfetti%2C+dekoracja+sto%C5%82u%2C+brokatowe+serce%2C+girlanda+Happy+Valentine%2C+dekoracja+na+Walentynki%2C+czerwony+baner+na+Walentynki+z+konfetti%2C+baner+walentynkowy" Type="http://schemas.openxmlformats.org/officeDocument/2006/relationships/hyperlink" TargetMode="External"></Relationship><Relationship Id="rId40" Target="https://www.amazon.pl/dp/B0FJXPZPCP" Type="http://schemas.openxmlformats.org/officeDocument/2006/relationships/hyperlink" TargetMode="External"></Relationship><Relationship Id="rId41" Target="https://www.google.pl/search?q=Creations+straszny+kostium+cheerleaderki+zombie%2C+krwawy+kostium+cheerleaderki%2C+kostium+na+Halloween%2C+imprez%C4%99+czarny+i+bia%C5%82y+M" Type="http://schemas.openxmlformats.org/officeDocument/2006/relationships/hyperlink" TargetMode="External"></Relationship><Relationship Id="rId42" Target="https://www.amazon.pl/dp/B0C4P5W8R4" Type="http://schemas.openxmlformats.org/officeDocument/2006/relationships/hyperlink" TargetMode="External"></Relationship><Relationship Id="rId43" Target="https://www.google.pl/search?q=HiiFeuer+Viking+Warrior+PU+Leather+Chest+Armor+Embossed+Axe+Shield%2C+Retro+Knight+Leather+Body+Armor%2C+Medieval+Leather+Armor+for+LARP%2FCosplay+Activities%28Axe%29" Type="http://schemas.openxmlformats.org/officeDocument/2006/relationships/hyperlink" TargetMode="External"></Relationship><Relationship Id="rId44" Target="https://www.amazon.pl/dp/B0D1291TY2" Type="http://schemas.openxmlformats.org/officeDocument/2006/relationships/hyperlink" TargetMode="External"></Relationship><Relationship Id="rId45" Target="https://www.google.pl/search?q=Z%C5%82oty+okr%C4%85g%C5%82y+stojak+na+t%C5%82o+ko%C5%82o+%C5%82uk+balonowy+rama+du%C5%BCy+metalowy+%C5%82uk+%C5%9Blubny+na+rocznic%C4%99+przyj%C4%99cie+urodzinowe+walentynki+ceremonia+%C5%9Blubna+dekoracje+pogrubione+kwadratowe+rurki+Z%C5%82oty+7.2+FT" Type="http://schemas.openxmlformats.org/officeDocument/2006/relationships/hyperlink" TargetMode="External"></Relationship><Relationship Id="rId46" Target="https://www.amazon.pl/dp/B0DQ4XMKKX" Type="http://schemas.openxmlformats.org/officeDocument/2006/relationships/hyperlink" TargetMode="External"></Relationship><Relationship Id="rId47" Target="https://www.google.pl/search?q=Kwiaty+sklep+t%C5%82o+18+x+13+cm+kwiaty+i+prezenty+ro%C5%9Bliny+doniczkowe+motyl+powitalny+wiosna+baner+t%C5%82o+do+fotografii+wiosna+kwiatowe+dekoracje+herbaciane+materia%C5%82y+rekwizyty+fotograficzne" Type="http://schemas.openxmlformats.org/officeDocument/2006/relationships/hyperlink" TargetMode="External"></Relationship><Relationship Id="rId48" Target="https://www.amazon.pl/dp/B0CTQR986T" Type="http://schemas.openxmlformats.org/officeDocument/2006/relationships/hyperlink" TargetMode="External"></Relationship><Relationship Id="rId49" Target="https://www.google.pl/search?q=Terrifier+kostium+Art+the+Clown+Cosplay+kostium+zab%C3%B3jcy+clown+kombinezon+body+z+mask%C4%85+na+Halloween+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46.3</v>
      </c>
      <c r="J3" s="5">
        <v>4.16</v>
      </c>
      <c r="K3" s="5">
        <v>4.16</v>
      </c>
    </row>
    <row r="4" ht="80" customHeight="true">
      <c r="B4" s="2"/>
      <c r="C4" s="2" t="s">
        <v>10</v>
      </c>
      <c r="D4" s="2" t="s">
        <v>11</v>
      </c>
      <c r="E4" s="3" t="s">
        <v>14</v>
      </c>
      <c r="F4" s="4" t="s">
        <v>15</v>
      </c>
      <c r="G4" s="2">
        <v>1</v>
      </c>
      <c r="H4" s="2">
        <v>80</v>
      </c>
      <c r="I4" s="5">
        <v>59.36</v>
      </c>
      <c r="J4" s="5">
        <v>5.34</v>
      </c>
      <c r="K4" s="5">
        <v>5.34</v>
      </c>
    </row>
    <row r="5" ht="80" customHeight="true">
      <c r="B5" s="2"/>
      <c r="C5" s="2" t="s">
        <v>10</v>
      </c>
      <c r="D5" s="2" t="s">
        <v>11</v>
      </c>
      <c r="E5" s="3" t="s">
        <v>16</v>
      </c>
      <c r="F5" s="4" t="s">
        <v>17</v>
      </c>
      <c r="G5" s="2">
        <v>1</v>
      </c>
      <c r="H5" s="2">
        <v>70</v>
      </c>
      <c r="I5" s="5">
        <v>25.23</v>
      </c>
      <c r="J5" s="5">
        <v>2.29</v>
      </c>
      <c r="K5" s="5">
        <v>2.29</v>
      </c>
    </row>
    <row r="6">
      <c r="B6" s="2"/>
      <c r="C6" s="2" t="s">
        <v>10</v>
      </c>
      <c r="D6" s="2" t="s">
        <v>11</v>
      </c>
      <c r="E6" s="3" t="s">
        <v>18</v>
      </c>
      <c r="F6" s="4" t="s">
        <v>19</v>
      </c>
      <c r="G6" s="2">
        <v>1</v>
      </c>
      <c r="H6" s="2">
        <v>210</v>
      </c>
      <c r="I6" s="5">
        <v>69.92</v>
      </c>
      <c r="J6" s="5">
        <v>6.28</v>
      </c>
      <c r="K6" s="5">
        <v>6.28</v>
      </c>
    </row>
    <row r="7" ht="80" customHeight="true">
      <c r="B7" s="2"/>
      <c r="C7" s="2" t="s">
        <v>10</v>
      </c>
      <c r="D7" s="2" t="s">
        <v>11</v>
      </c>
      <c r="E7" s="3" t="s">
        <v>20</v>
      </c>
      <c r="F7" s="4" t="s">
        <v>21</v>
      </c>
      <c r="G7" s="2">
        <v>4</v>
      </c>
      <c r="H7" s="2">
        <v>420</v>
      </c>
      <c r="I7" s="5">
        <v>49.65</v>
      </c>
      <c r="J7" s="5">
        <v>17.89</v>
      </c>
      <c r="K7" s="5">
        <v>4.47</v>
      </c>
    </row>
    <row r="8" ht="80" customHeight="true">
      <c r="B8" s="2"/>
      <c r="C8" s="2" t="s">
        <v>10</v>
      </c>
      <c r="D8" s="2" t="s">
        <v>11</v>
      </c>
      <c r="E8" s="3" t="s">
        <v>22</v>
      </c>
      <c r="F8" s="4" t="s">
        <v>23</v>
      </c>
      <c r="G8" s="2">
        <v>4</v>
      </c>
      <c r="H8" s="2">
        <v>10</v>
      </c>
      <c r="I8" s="5">
        <v>21.33</v>
      </c>
      <c r="J8" s="5">
        <v>7.67</v>
      </c>
      <c r="K8" s="5">
        <v>1.92</v>
      </c>
    </row>
    <row r="9">
      <c r="B9" s="2"/>
      <c r="C9" s="2" t="s">
        <v>10</v>
      </c>
      <c r="D9" s="2" t="s">
        <v>11</v>
      </c>
      <c r="E9" s="3" t="s">
        <v>24</v>
      </c>
      <c r="F9" s="4" t="s">
        <v>25</v>
      </c>
      <c r="G9" s="2">
        <v>1</v>
      </c>
      <c r="H9" s="2">
        <v>40</v>
      </c>
      <c r="I9" s="5">
        <v>39.18</v>
      </c>
      <c r="J9" s="5">
        <v>3.52</v>
      </c>
      <c r="K9" s="5">
        <v>3.52</v>
      </c>
    </row>
    <row r="10" ht="80" customHeight="true">
      <c r="B10" s="2"/>
      <c r="C10" s="2" t="s">
        <v>10</v>
      </c>
      <c r="D10" s="2" t="s">
        <v>11</v>
      </c>
      <c r="E10" s="3" t="s">
        <v>26</v>
      </c>
      <c r="F10" s="4" t="s">
        <v>27</v>
      </c>
      <c r="G10" s="2">
        <v>1</v>
      </c>
      <c r="H10" s="2">
        <v>75</v>
      </c>
      <c r="I10" s="5">
        <v>84.8</v>
      </c>
      <c r="J10" s="5">
        <v>7.63</v>
      </c>
      <c r="K10" s="5">
        <v>7.63</v>
      </c>
    </row>
    <row r="11">
      <c r="B11" s="2"/>
      <c r="C11" s="2" t="s">
        <v>10</v>
      </c>
      <c r="D11" s="2" t="s">
        <v>11</v>
      </c>
      <c r="E11" s="3" t="s">
        <v>28</v>
      </c>
      <c r="F11" s="4" t="s">
        <v>29</v>
      </c>
      <c r="G11" s="2">
        <v>14</v>
      </c>
      <c r="H11" s="2">
        <v>220</v>
      </c>
      <c r="I11" s="5">
        <v>35.74</v>
      </c>
      <c r="J11" s="5">
        <v>45.03</v>
      </c>
      <c r="K11" s="5">
        <v>3.22</v>
      </c>
    </row>
    <row r="12" ht="80" customHeight="true">
      <c r="B12" s="2"/>
      <c r="C12" s="2" t="s">
        <v>10</v>
      </c>
      <c r="D12" s="2" t="s">
        <v>11</v>
      </c>
      <c r="E12" s="3" t="s">
        <v>30</v>
      </c>
      <c r="F12" s="4" t="s">
        <v>31</v>
      </c>
      <c r="G12" s="2">
        <v>1</v>
      </c>
      <c r="H12" s="2">
        <v>20</v>
      </c>
      <c r="I12" s="5">
        <v>84.8</v>
      </c>
      <c r="J12" s="5">
        <v>7.63</v>
      </c>
      <c r="K12" s="5">
        <v>7.63</v>
      </c>
    </row>
    <row r="13" ht="80" customHeight="true">
      <c r="B13" s="2"/>
      <c r="C13" s="2" t="s">
        <v>10</v>
      </c>
      <c r="D13" s="2" t="s">
        <v>11</v>
      </c>
      <c r="E13" s="3" t="s">
        <v>32</v>
      </c>
      <c r="F13" s="4" t="s">
        <v>33</v>
      </c>
      <c r="G13" s="2">
        <v>5</v>
      </c>
      <c r="H13" s="2">
        <v>140</v>
      </c>
      <c r="I13" s="5">
        <v>39.18</v>
      </c>
      <c r="J13" s="5">
        <v>17.64</v>
      </c>
      <c r="K13" s="5">
        <v>3.53</v>
      </c>
    </row>
    <row r="14" ht="80" customHeight="true">
      <c r="B14" s="2"/>
      <c r="C14" s="2" t="s">
        <v>10</v>
      </c>
      <c r="D14" s="2" t="s">
        <v>11</v>
      </c>
      <c r="E14" s="3" t="s">
        <v>34</v>
      </c>
      <c r="F14" s="4" t="s">
        <v>35</v>
      </c>
      <c r="G14" s="2">
        <v>10</v>
      </c>
      <c r="H14" s="2">
        <v>80</v>
      </c>
      <c r="I14" s="5">
        <v>27.09</v>
      </c>
      <c r="J14" s="5">
        <v>24.38</v>
      </c>
      <c r="K14" s="5">
        <v>2.44</v>
      </c>
    </row>
    <row r="15">
      <c r="B15" s="2"/>
      <c r="C15" s="2" t="s">
        <v>10</v>
      </c>
      <c r="D15" s="2" t="s">
        <v>11</v>
      </c>
      <c r="E15" s="3" t="s">
        <v>36</v>
      </c>
      <c r="F15" s="4" t="s">
        <v>37</v>
      </c>
      <c r="G15" s="2">
        <v>3</v>
      </c>
      <c r="H15" s="2">
        <v>560</v>
      </c>
      <c r="I15" s="5">
        <v>123.98</v>
      </c>
      <c r="J15" s="5">
        <v>33.45</v>
      </c>
      <c r="K15" s="5">
        <v>11.15</v>
      </c>
    </row>
    <row r="16">
      <c r="B16" s="2"/>
      <c r="C16" s="2" t="s">
        <v>10</v>
      </c>
      <c r="D16" s="2" t="s">
        <v>11</v>
      </c>
      <c r="E16" s="3" t="s">
        <v>38</v>
      </c>
      <c r="F16" s="4" t="s">
        <v>37</v>
      </c>
      <c r="G16" s="2">
        <v>8</v>
      </c>
      <c r="H16" s="2">
        <v>520</v>
      </c>
      <c r="I16" s="5">
        <v>123.26</v>
      </c>
      <c r="J16" s="5">
        <v>88.74</v>
      </c>
      <c r="K16" s="5">
        <v>11.09</v>
      </c>
    </row>
    <row r="17" ht="80" customHeight="true">
      <c r="B17" s="2"/>
      <c r="C17" s="2" t="s">
        <v>10</v>
      </c>
      <c r="D17" s="2" t="s">
        <v>11</v>
      </c>
      <c r="E17" s="3" t="s">
        <v>39</v>
      </c>
      <c r="F17" s="4" t="s">
        <v>40</v>
      </c>
      <c r="G17" s="2">
        <v>35</v>
      </c>
      <c r="H17" s="2">
        <v>40</v>
      </c>
      <c r="I17" s="5">
        <v>21.33</v>
      </c>
      <c r="J17" s="5">
        <v>67.16</v>
      </c>
      <c r="K17" s="5">
        <v>1.92</v>
      </c>
    </row>
    <row r="18" ht="80" customHeight="true">
      <c r="B18" s="2"/>
      <c r="C18" s="2" t="s">
        <v>10</v>
      </c>
      <c r="D18" s="2" t="s">
        <v>11</v>
      </c>
      <c r="E18" s="3" t="s">
        <v>41</v>
      </c>
      <c r="F18" s="4" t="s">
        <v>40</v>
      </c>
      <c r="G18" s="2">
        <v>12</v>
      </c>
      <c r="H18" s="2">
        <v>30</v>
      </c>
      <c r="I18" s="5">
        <v>21.33</v>
      </c>
      <c r="J18" s="5">
        <v>23.02</v>
      </c>
      <c r="K18" s="5">
        <v>1.92</v>
      </c>
    </row>
    <row r="19" ht="80" customHeight="true">
      <c r="B19" s="2"/>
      <c r="C19" s="2" t="s">
        <v>10</v>
      </c>
      <c r="D19" s="2" t="s">
        <v>11</v>
      </c>
      <c r="E19" s="3" t="s">
        <v>42</v>
      </c>
      <c r="F19" s="4" t="s">
        <v>40</v>
      </c>
      <c r="G19" s="2">
        <v>37</v>
      </c>
      <c r="H19" s="2">
        <v>40</v>
      </c>
      <c r="I19" s="5">
        <v>21.33</v>
      </c>
      <c r="J19" s="5">
        <v>71.02</v>
      </c>
      <c r="K19" s="5">
        <v>1.92</v>
      </c>
    </row>
    <row r="20" ht="80" customHeight="true">
      <c r="B20" s="2"/>
      <c r="C20" s="2" t="s">
        <v>10</v>
      </c>
      <c r="D20" s="2" t="s">
        <v>11</v>
      </c>
      <c r="E20" s="3" t="s">
        <v>43</v>
      </c>
      <c r="F20" s="4" t="s">
        <v>44</v>
      </c>
      <c r="G20" s="2">
        <v>11</v>
      </c>
      <c r="H20" s="2">
        <v>900</v>
      </c>
      <c r="I20" s="5">
        <v>58.77</v>
      </c>
      <c r="J20" s="5">
        <v>58.17</v>
      </c>
      <c r="K20" s="5">
        <v>5.29</v>
      </c>
    </row>
    <row r="21" ht="80" customHeight="true">
      <c r="B21" s="2"/>
      <c r="C21" s="2" t="s">
        <v>10</v>
      </c>
      <c r="D21" s="2" t="s">
        <v>11</v>
      </c>
      <c r="E21" s="3" t="s">
        <v>45</v>
      </c>
      <c r="F21" s="4" t="s">
        <v>46</v>
      </c>
      <c r="G21" s="2">
        <v>9</v>
      </c>
      <c r="H21" s="2">
        <v>100</v>
      </c>
      <c r="I21" s="5">
        <v>21.33</v>
      </c>
      <c r="J21" s="5">
        <v>17.26</v>
      </c>
      <c r="K21" s="5">
        <v>1.92</v>
      </c>
    </row>
    <row r="22" ht="80" customHeight="true">
      <c r="B22" s="2"/>
      <c r="C22" s="2" t="s">
        <v>10</v>
      </c>
      <c r="D22" s="2" t="s">
        <v>11</v>
      </c>
      <c r="E22" s="3" t="s">
        <v>47</v>
      </c>
      <c r="F22" s="4" t="s">
        <v>48</v>
      </c>
      <c r="G22" s="2">
        <v>13</v>
      </c>
      <c r="H22" s="2">
        <v>200</v>
      </c>
      <c r="I22" s="5">
        <v>31.16</v>
      </c>
      <c r="J22" s="5">
        <v>36.46</v>
      </c>
      <c r="K22" s="5">
        <v>2.8</v>
      </c>
    </row>
    <row r="23" ht="80" customHeight="true">
      <c r="B23" s="2"/>
      <c r="C23" s="2" t="s">
        <v>10</v>
      </c>
      <c r="D23" s="2" t="s">
        <v>11</v>
      </c>
      <c r="E23" s="3" t="s">
        <v>49</v>
      </c>
      <c r="F23" s="4" t="s">
        <v>50</v>
      </c>
      <c r="G23" s="2">
        <v>6</v>
      </c>
      <c r="H23" s="2">
        <v>910</v>
      </c>
      <c r="I23" s="5">
        <v>284.67</v>
      </c>
      <c r="J23" s="5">
        <v>153.74</v>
      </c>
      <c r="K23" s="5">
        <v>25.62</v>
      </c>
    </row>
    <row r="24" ht="80" customHeight="true">
      <c r="B24" s="2"/>
      <c r="C24" s="2" t="s">
        <v>10</v>
      </c>
      <c r="D24" s="2" t="s">
        <v>11</v>
      </c>
      <c r="E24" s="3" t="s">
        <v>51</v>
      </c>
      <c r="F24" s="4" t="s">
        <v>52</v>
      </c>
      <c r="G24" s="2">
        <v>1</v>
      </c>
      <c r="H24" s="2">
        <v>440</v>
      </c>
      <c r="I24" s="5">
        <v>218.15</v>
      </c>
      <c r="J24" s="5">
        <v>19.63</v>
      </c>
      <c r="K24" s="5">
        <v>19.63</v>
      </c>
    </row>
    <row r="25" ht="80" customHeight="true">
      <c r="B25" s="2"/>
      <c r="C25" s="2" t="s">
        <v>10</v>
      </c>
      <c r="D25" s="2" t="s">
        <v>11</v>
      </c>
      <c r="E25" s="3" t="s">
        <v>53</v>
      </c>
      <c r="F25" s="4" t="s">
        <v>54</v>
      </c>
      <c r="G25" s="2">
        <v>8</v>
      </c>
      <c r="H25" s="2">
        <v>300</v>
      </c>
      <c r="I25" s="5">
        <v>34.9</v>
      </c>
      <c r="J25" s="5">
        <v>25.14</v>
      </c>
      <c r="K25" s="5">
        <v>3.14</v>
      </c>
    </row>
    <row r="26" ht="80" customHeight="true">
      <c r="B26" s="2"/>
      <c r="C26" s="2" t="s">
        <v>10</v>
      </c>
      <c r="D26" s="2" t="s">
        <v>11</v>
      </c>
      <c r="E26" s="3" t="s">
        <v>55</v>
      </c>
      <c r="F26" s="4" t="s">
        <v>56</v>
      </c>
      <c r="G26" s="2">
        <v>7</v>
      </c>
      <c r="H26" s="2">
        <v>669</v>
      </c>
      <c r="I26" s="5">
        <v>163.83</v>
      </c>
      <c r="J26" s="5">
        <v>103.2</v>
      </c>
      <c r="K26" s="5">
        <v>14.74</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