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png" ContentType="image/png"/>
  <Default Extension="svg" ContentType="image/svg"/>
  <Default Extension="tiff" ContentType="image/tiff"/>
  <Default Extension="emz" ContentType="image/x-emz"/>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<sst xmlns="http://schemas.openxmlformats.org/spreadsheetml/2006/main" count="48" uniqueCount="48">
  <si>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</si>
  <si>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</si>
  <si>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</si>
  <si>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</si>
  <si>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</si>
  <si>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</si>
  <si>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</si>
  <si>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</si>
  <si>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</si>
  <si>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</si>
  <si>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SET1039439</t>
  </si>
  <si>
    <t>Akcesoria dla Domu</t>
  </si>
  <si>
    <t>B0CLCLNPMQ</t>
  </si>
  <si>
    <t>Ystyle Pokrowiec Na Sofę Z Lewym Prawym Półwyspem, Antypoślizgowy Narożny Pokrowiec Na Kanapę, Ochraniacz Na Kanapę Szezlong, Ochraniacz Na Sofy Chaise Longue (3-Osobową+4-Osobową, Jasnoszary) Jasnoszary 3-osobowa+4-osobowa</t>
  </si>
  <si>
    <t>B0BVR6J2NX</t>
  </si>
  <si>
    <t>Ystyle Aksamitna Zasłony Wewnętrzne 2 Sztuk, 140x245CM, Zaciemniające Zasłona Termiczna Ochrona Przed Zimnem, Nowoczesna Redukcją Szumów Firanki Z Oczkami, Do Salonu Sypialni, Wielbłąd Wielbłąd B140 x H245 cm (2 Panele)</t>
  </si>
  <si>
    <t>B0CQPVY1FH</t>
  </si>
  <si>
    <t>Ystyle Elastyczny Pokrowiec Na Sofę 1-Osobową, Uniwersalny Ochraniacz Na Kanapę Z Podłokietnikami, Przeciwpoślizgowe Narzuty Na Sofę, Zmywalny Pokrowce Na Kanapę Dla Psów, Jasnoszary Jasnoszary 1-osobowy, Szerokość sofy: 85-115CM</t>
  </si>
  <si>
    <t>B0CQQ2C2KW</t>
  </si>
  <si>
    <t>Ystyle Elastyczne Pokrowce Na Krzesła 6 Sztuk, Odporny Na Zużycie Rozciągliwy Pokrowców Na Krzesła Uniwersalne Zdejmowane, Do Kuchni Restauracji Hotelu, Nadają Się Do Prania, Khaki Khaki 6 Sztuki</t>
  </si>
  <si>
    <t>B08VNLT9B9</t>
  </si>
  <si>
    <t>Laleni Premium prześcieradła z gumką 70x140 cm do łóżeczka dziecięcego, zestaw 3 sztuk – certyfikat OEKO-TEX, 100% bawełny, miękkie i oddychające – Koralowy łóżeczko 60x120 - 70x140cm Coral - Czerwony 3</t>
  </si>
  <si>
    <t>B0B74TBVVV</t>
  </si>
  <si>
    <t>Fowooyeen Wycieraczka zewnętrzna pod drzwi, 76 cm x 40 cm, silikonowa, do drzwi wejściowych, trwała, antypoślizgowa, wodoodporna, niskoprofilowa, do wycierania butów, szara</t>
  </si>
  <si>
    <t>B0F2GJ5WGP</t>
  </si>
  <si>
    <t>Dywan z wysokim runem do salonu, szary, shaggy, puszysty, przytulny, dywan do salonu, antypoślizgowy, nowoczesny, bardzo duży dywan do sypialni, pokoju dziecięcego</t>
  </si>
  <si>
    <t>B0FJ25PQ5S</t>
  </si>
  <si>
    <t>Alishomtll Dywan bożonarodzeniowy, 90 x 150 cm, motyw płatków śniegu, antypoślizgowy, nadaje się do prania, miękki dywan kuchenny, dywan z krótkim włosiem, dla zwierząt domowych, dekoracja</t>
  </si>
  <si>
    <t>B0F9FHYCNZ</t>
  </si>
  <si>
    <t>Alishomtll Wycieraczka na zewnątrz, 43 x 75 cm, do wewnątrz i na zewnątrz, mata do czyszczenia z termoplastycznego elastomeru, antypoślizgowa, wodoszczelna i nadająca się do prania, wycieraczka do</t>
  </si>
  <si>
    <t>B0DWZZTM7H</t>
  </si>
  <si>
    <t>COLOR&amp;GEOMETRY Ultracienka wycieraczka wewnętrzna 50 x 80 cm, antypoślizgowa wycieraczka, zmywalny dywanik wejściowy, mata do czyszczenia, wycieraczka do wejścia, drzwi wejściowych, wewnątrz i na</t>
  </si>
  <si>
    <t>B0FHKG39VN</t>
  </si>
  <si>
    <t>HaooAir Elektryczny mikser ręczny 450 W, 5-biegowy mikser ręczny z pojemnikiem do przechowywania, 5 akcesoriów ze stali nierdzewnej, funkcja turbo, przycisk wysuwania</t>
  </si>
  <si>
    <t>B0FK528T51</t>
  </si>
  <si>
    <t>Elektryczny mikser ręczny 450 W, 5-biegowy mikser ręczny z pudełkiem do przechowywania kubka z miarką, 5 akcesoriów ze stali nierdzewnej, funkcja turbo, przycisk wyrzutu, mikser kuchenny do</t>
  </si>
  <si>
    <t>B0FGV9L2MG</t>
  </si>
  <si>
    <t>BARBERIO Elektryczny koc grzewczy 200 x 180 cm, XXL koc elektryczny z automatycznym wyłączaniem, zabezpieczenie przed przegrzaniem, timer, elektryczny koc termiczny do łóżka, biura i sofy, z 6</t>
  </si>
  <si>
    <t>B0FGV9BHRV</t>
  </si>
  <si>
    <t>BARBERIO Elektryczny koc grzewczy 200 x 150 cm, XXL koc elektryczny z automatycznym wyłączaniem, zabezpieczenie przed przegrzaniem, timer, elektryczny koc termiczny do łóżka, biura i sofy, z 6</t>
  </si>
  <si>
    <t>B0D9QPCGFW</t>
  </si>
  <si>
    <t>Glückstoff® Poduszka ortopedyczna (certyfikowana do wszystkich typów spania), poduszka pod głowę, ból karku z pianki z pamięcią kształtu, ergonomiczna poduszka podpierająca głowę, poduszka do spania szary</t>
  </si>
  <si>
    <t>B0CYBZ89LT</t>
  </si>
  <si>
    <t>Veehoo Outdoor Łóżko dla psów podniesione, Łóżko dla psów Zwiększone z wyjmowalnym Bloster Chłodzenie Zwiększone łóżko dla psów z oddychającym Teslin netto do domu i ogrodu, Beige 125 x 83 x 22.5cm</t>
  </si>
  <si>
    <t>B07D3XM1NG</t>
  </si>
  <si>
    <t>Ochraniacz na materac 90x200 | Higieniczny i oddychający pokrowiec na materac | Antyalergiczna ochrona materaca | 100% wodoodporny | Przetestowany dermatologicznie | Nakładka ochronna 90 x 200 cm</t>
  </si>
  <si>
    <t>B07H8MPB59</t>
  </si>
  <si>
    <t>B07FTC99V5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</si>
</sst>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715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5715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CLNPMQ" Type="http://schemas.openxmlformats.org/officeDocument/2006/relationships/hyperlink" TargetMode="External"></Relationship><Relationship Id="rId3" Target="https://www.google.pl/search?q=Ystyle+Pokrowiec+Na+Sof%C4%99+Z+Lewym+Prawym+P%C3%B3%C5%82wyspem%2C+Antypo%C5%9Blizgowy+Naro%C5%BCny+Pokrowiec+Na+Kanap%C4%99%2C+Ochraniacz+Na+Kanap%C4%99+Szezlong%2C+Ochraniacz+Na+Sofy+Chaise+Longue+%283-Osobow%C4%85%2B4-Osobow%C4%85%2C+Jasnoszary%29+Jasnoszary+3-osobowa%2B4-osobowa" Type="http://schemas.openxmlformats.org/officeDocument/2006/relationships/hyperlink" TargetMode="External"></Relationship><Relationship Id="rId4" Target="https://www.amazon.pl/dp/B0BVR6J2NX" Type="http://schemas.openxmlformats.org/officeDocument/2006/relationships/hyperlink" TargetMode="External"></Relationship><Relationship Id="rId5" Target="https://www.google.pl/search?q=Ystyle+Aksamitna+Zas%C5%82ony+Wewn%C4%99trzne+2+Sztuk%2C+140x245CM%2C+Zaciemniaj%C4%85ce+Zas%C5%82ona+Termiczna+Ochrona+Przed+Zimnem%2C+Nowoczesna+Redukcj%C4%85+Szum%C3%B3w+Firanki+Z+Oczkami%2C+Do+Salonu+Sypialni%2C+Wielb%C5%82%C4%85d+Wielb%C5%82%C4%85d+B140+x+H245+cm+%282+Panele%29" Type="http://schemas.openxmlformats.org/officeDocument/2006/relationships/hyperlink" TargetMode="External"></Relationship><Relationship Id="rId6" Target="https://www.amazon.pl/dp/B0CQPVY1FH" Type="http://schemas.openxmlformats.org/officeDocument/2006/relationships/hyperlink" TargetMode="External"></Relationship><Relationship Id="rId7"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8" Target="https://www.amazon.pl/dp/B0CQQ2C2KW" Type="http://schemas.openxmlformats.org/officeDocument/2006/relationships/hyperlink" TargetMode="External"></Relationship><Relationship Id="rId9" Target="https://www.google.pl/search?q=Ystyle+Elastyczne+Pokrowce+Na+Krzes%C5%82a+6+Sztuk%2C+Odporny+Na+Zu%C5%BCycie+Rozci%C4%85gliwy+Pokrowc%C3%B3w+Na+Krzes%C5%82a+Uniwersalne+Zdejmowane%2C+Do+Kuchni+Restauracji+Hotelu%2C+Nadaj%C4%85+Si%C4%99+Do+Prania%2C+Khaki+Khaki+6+Sztuki" Type="http://schemas.openxmlformats.org/officeDocument/2006/relationships/hyperlink" TargetMode="External"></Relationship><Relationship Id="rId10" Target="https://www.amazon.pl/dp/B08VNLT9B9" Type="http://schemas.openxmlformats.org/officeDocument/2006/relationships/hyperlink" TargetMode="External"></Relationship><Relationship Id="rId11" Target="https://www.google.pl/search?q=Laleni+Premium+prze%C5%9Bcierad%C5%82a+z+gumk%C4%85+70x140+cm+do+%C5%82%C3%B3%C5%BCeczka+dzieci%C4%99cego%2C+zestaw+3+sztuk+%E2%80%93+certyfikat+OEKO-TEX%2C+100%25+bawe%C5%82ny%2C+mi%C4%99kkie+i+oddychaj%C4%85ce+%E2%80%93+Koralowy+%C5%82%C3%B3%C5%BCeczko+60x120+-+70x140cm+Coral+-+Czerwony+3" Type="http://schemas.openxmlformats.org/officeDocument/2006/relationships/hyperlink" TargetMode="External"></Relationship><Relationship Id="rId12" Target="https://www.amazon.pl/dp/B0B74TBVVV" Type="http://schemas.openxmlformats.org/officeDocument/2006/relationships/hyperlink" TargetMode="External"></Relationship><Relationship Id="rId13" Target="https://www.google.pl/search?q=Fowooyeen+Wycieraczka+zewn%C4%99trzna+pod+drzwi%2C+76+cm+x+40+cm%2C+silikonowa%2C+do+drzwi+wej%C5%9Bciowych%2C+trwa%C5%82a%2C+antypo%C5%9Blizgowa%2C+wodoodporna%2C+niskoprofilowa%2C+do+wycierania+but%C3%B3w%2C+szara" Type="http://schemas.openxmlformats.org/officeDocument/2006/relationships/hyperlink" TargetMode="External"></Relationship><Relationship Id="rId14" Target="https://www.amazon.pl/dp/B0F2GJ5WGP" Type="http://schemas.openxmlformats.org/officeDocument/2006/relationships/hyperlink" TargetMode="External"></Relationship><Relationship Id="rId15" Target="https://www.google.pl/search?q=Dywan+z+wysokim+runem+do+salonu%2C+szary%2C+shaggy%2C+puszysty%2C+przytulny%2C+dywan+do+salonu%2C+antypo%C5%9Blizgowy%2C+nowoczesny%2C+bardzo+du%C5%BCy+dywan+do+sypialni%2C+pokoju+dzieci%C4%99cego" Type="http://schemas.openxmlformats.org/officeDocument/2006/relationships/hyperlink" TargetMode="External"></Relationship><Relationship Id="rId16" Target="https://www.amazon.pl/dp/B0FJ25PQ5S" Type="http://schemas.openxmlformats.org/officeDocument/2006/relationships/hyperlink" TargetMode="External"></Relationship><Relationship Id="rId17" Target="https://www.google.pl/search?q=Alishomtll+Dywan+bo%C5%BConarodzeniowy%2C+90+x+150+cm%2C+motyw+p%C5%82atk%C3%B3w+%C5%9Bniegu%2C+antypo%C5%9Blizgowy%2C+nadaje+si%C4%99+do+prania%2C+mi%C4%99kki+dywan+kuchenny%2C+dywan+z+kr%C3%B3tkim+w%C5%82osiem%2C+dla+zwierz%C4%85t+domowych%2C+dekoracja" Type="http://schemas.openxmlformats.org/officeDocument/2006/relationships/hyperlink" TargetMode="External"></Relationship><Relationship Id="rId18" Target="https://www.amazon.pl/dp/B0F9FHYCNZ" Type="http://schemas.openxmlformats.org/officeDocument/2006/relationships/hyperlink" TargetMode="External"></Relationship><Relationship Id="rId19" Target="https://www.google.pl/search?q=Alishomtll+Wycieraczka+na+zewn%C4%85trz%2C+43+x+75+cm%2C+do+wewn%C4%85trz+i+na+zewn%C4%85trz%2C+mata+do+czyszczenia+z+termoplastycznego+elastomeru%2C+antypo%C5%9Blizgowa%2C+wodoszczelna+i+nadaj%C4%85ca+si%C4%99+do+prania%2C+wycieraczka+do" Type="http://schemas.openxmlformats.org/officeDocument/2006/relationships/hyperlink" TargetMode="External"></Relationship><Relationship Id="rId20" Target="https://www.amazon.pl/dp/B0DWZZTM7H" Type="http://schemas.openxmlformats.org/officeDocument/2006/relationships/hyperlink" TargetMode="External"></Relationship><Relationship Id="rId21" Target="https://www.google.pl/search?q=COLOR%26GEOMETRY+Ultracienka+wycieraczka+wewn%C4%99trzna+50+x+80+cm%2C+antypo%C5%9Blizgowa+wycieraczka%2C+zmywalny+dywanik+wej%C5%9Bciowy%2C+mata+do+czyszczenia%2C+wycieraczka+do+wej%C5%9Bcia%2C+drzwi+wej%C5%9Bciowych%2C+wewn%C4%85trz+i+na" Type="http://schemas.openxmlformats.org/officeDocument/2006/relationships/hyperlink" TargetMode="External"></Relationship><Relationship Id="rId22" Target="https://www.amazon.pl/dp/B0FHKG39VN" Type="http://schemas.openxmlformats.org/officeDocument/2006/relationships/hyperlink" TargetMode="External"></Relationship><Relationship Id="rId23" Target="https://www.google.pl/search?q=HaooAir+Elektryczny+mikser+r%C4%99czny+450+W%2C+5-biegowy+mikser+r%C4%99czny+z+pojemnikiem+do+przechowywania%2C+5+akcesori%C3%B3w+ze+stali+nierdzewnej%2C+funkcja+turbo%2C+przycisk+wysuwania" Type="http://schemas.openxmlformats.org/officeDocument/2006/relationships/hyperlink" TargetMode="External"></Relationship><Relationship Id="rId24" Target="https://www.amazon.pl/dp/B0FK528T51" Type="http://schemas.openxmlformats.org/officeDocument/2006/relationships/hyperlink" TargetMode="External"></Relationship><Relationship Id="rId25" Target="https://www.google.pl/search?q=Elektryczny+mikser+r%C4%99czny+450+W%2C+5-biegowy+mikser+r%C4%99czny+z+pude%C5%82kiem+do+przechowywania+kubka+z+miark%C4%85%2C+5+akcesori%C3%B3w+ze+stali+nierdzewnej%2C+funkcja+turbo%2C+przycisk+wyrzutu%2C+mikser+kuchenny+do" Type="http://schemas.openxmlformats.org/officeDocument/2006/relationships/hyperlink" TargetMode="External"></Relationship><Relationship Id="rId26" Target="https://www.amazon.pl/dp/B0FGV9L2MG" Type="http://schemas.openxmlformats.org/officeDocument/2006/relationships/hyperlink" TargetMode="External"></Relationship><Relationship Id="rId27" Target="https://www.google.pl/search?q=BARBERIO+Elektryczny+koc+grzewczy+200+x+180+cm%2C+XXL+koc+elektryczny+z+automatycznym+wy%C5%82%C4%85czaniem%2C+zabezpieczenie+przed+przegrzaniem%2C+timer%2C+elektryczny+koc+termiczny+do+%C5%82%C3%B3%C5%BCka%2C+biura+i+sofy%2C+z+6" Type="http://schemas.openxmlformats.org/officeDocument/2006/relationships/hyperlink" TargetMode="External"></Relationship><Relationship Id="rId28" Target="https://www.amazon.pl/dp/B0FGV9BHRV" Type="http://schemas.openxmlformats.org/officeDocument/2006/relationships/hyperlink" TargetMode="External"></Relationship><Relationship Id="rId29" Target="https://www.google.pl/search?q=BARBERIO+Elektryczny+koc+grzewczy+200+x+150+cm%2C+XXL+koc+elektryczny+z+automatycznym+wy%C5%82%C4%85czaniem%2C+zabezpieczenie+przed+przegrzaniem%2C+timer%2C+elektryczny+koc+termiczny+do+%C5%82%C3%B3%C5%BCka%2C+biura+i+sofy%2C+z+6" Type="http://schemas.openxmlformats.org/officeDocument/2006/relationships/hyperlink" TargetMode="External"></Relationship><Relationship Id="rId30" Target="https://www.amazon.pl/dp/B0D9QPCGFW" Type="http://schemas.openxmlformats.org/officeDocument/2006/relationships/hyperlink" TargetMode="External"></Relationship><Relationship Id="rId31"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32" Target="https://www.amazon.pl/dp/B0CYBZ89LT" Type="http://schemas.openxmlformats.org/officeDocument/2006/relationships/hyperlink" TargetMode="External"></Relationship><Relationship Id="rId33" Target="https://www.google.pl/search?q=Veehoo+Outdoor+%C5%81%C3%B3%C5%BCko+dla+ps%C3%B3w+podniesione%2C+%C5%81%C3%B3%C5%BCko+dla+ps%C3%B3w+Zwi%C4%99kszone+z+wyjmowalnym+Bloster+Ch%C5%82odzenie+Zwi%C4%99kszone+%C5%82%C3%B3%C5%BCko+dla+ps%C3%B3w+z+oddychaj%C4%85cym+Teslin+netto+do+domu+i+ogrodu%2C+Beige+125+x+83+x+22.5cm" Type="http://schemas.openxmlformats.org/officeDocument/2006/relationships/hyperlink" TargetMode="External"></Relationship><Relationship Id="rId34" Target="https://www.amazon.pl/dp/B07D3XM1NG" Type="http://schemas.openxmlformats.org/officeDocument/2006/relationships/hyperlink" TargetMode="External"></Relationship><Relationship Id="rId3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6" Target="https://www.amazon.pl/dp/B07H8MPB59" Type="http://schemas.openxmlformats.org/officeDocument/2006/relationships/hyperlink" TargetMode="External"></Relationship><Relationship Id="rId3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8" Target="https://www.amazon.pl/dp/B07FTC99V5" Type="http://schemas.openxmlformats.org/officeDocument/2006/relationships/hyperlink" TargetMode="External"></Relationship><Relationship Id="rId3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3420</v>
      </c>
      <c r="I3" s="5">
        <v>231.63</v>
      </c>
      <c r="J3" s="5">
        <v>34.73</v>
      </c>
      <c r="K3" s="5">
        <v>34.73</v>
      </c>
    </row>
    <row r="4" ht="80" customHeight="true">
      <c r="B4" s="2"/>
      <c r="C4" s="2" t="s">
        <v>10</v>
      </c>
      <c r="D4" s="2" t="s">
        <v>11</v>
      </c>
      <c r="E4" s="3" t="s">
        <v>14</v>
      </c>
      <c r="F4" s="4" t="s">
        <v>15</v>
      </c>
      <c r="G4" s="2">
        <v>1</v>
      </c>
      <c r="H4" s="2">
        <v>2160</v>
      </c>
      <c r="I4" s="5">
        <v>141.91</v>
      </c>
      <c r="J4" s="5">
        <v>21.28</v>
      </c>
      <c r="K4" s="5">
        <v>21.28</v>
      </c>
    </row>
    <row r="5" ht="80" customHeight="true">
      <c r="B5" s="2"/>
      <c r="C5" s="2" t="s">
        <v>10</v>
      </c>
      <c r="D5" s="2" t="s">
        <v>11</v>
      </c>
      <c r="E5" s="3" t="s">
        <v>16</v>
      </c>
      <c r="F5" s="4" t="s">
        <v>17</v>
      </c>
      <c r="G5" s="2">
        <v>1</v>
      </c>
      <c r="H5" s="2">
        <v>1680</v>
      </c>
      <c r="I5" s="5">
        <v>136.7</v>
      </c>
      <c r="J5" s="5">
        <v>20.52</v>
      </c>
      <c r="K5" s="5">
        <v>20.52</v>
      </c>
    </row>
    <row r="6" ht="80" customHeight="true">
      <c r="B6" s="2"/>
      <c r="C6" s="2" t="s">
        <v>10</v>
      </c>
      <c r="D6" s="2" t="s">
        <v>11</v>
      </c>
      <c r="E6" s="3" t="s">
        <v>18</v>
      </c>
      <c r="F6" s="4" t="s">
        <v>19</v>
      </c>
      <c r="G6" s="2">
        <v>1</v>
      </c>
      <c r="H6" s="2">
        <v>1130</v>
      </c>
      <c r="I6" s="5">
        <v>111.09</v>
      </c>
      <c r="J6" s="5">
        <v>16.66</v>
      </c>
      <c r="K6" s="5">
        <v>16.66</v>
      </c>
    </row>
    <row r="7" ht="80" customHeight="true">
      <c r="B7" s="2"/>
      <c r="C7" s="2" t="s">
        <v>10</v>
      </c>
      <c r="D7" s="2" t="s">
        <v>11</v>
      </c>
      <c r="E7" s="3" t="s">
        <v>20</v>
      </c>
      <c r="F7" s="4" t="s">
        <v>21</v>
      </c>
      <c r="G7" s="2">
        <v>10</v>
      </c>
      <c r="H7" s="2">
        <v>960</v>
      </c>
      <c r="I7" s="5">
        <v>64.11</v>
      </c>
      <c r="J7" s="5">
        <v>96.16</v>
      </c>
      <c r="K7" s="5">
        <v>9.62</v>
      </c>
    </row>
    <row r="8" ht="80" customHeight="true">
      <c r="B8" s="2"/>
      <c r="C8" s="2" t="s">
        <v>10</v>
      </c>
      <c r="D8" s="2" t="s">
        <v>11</v>
      </c>
      <c r="E8" s="3" t="s">
        <v>22</v>
      </c>
      <c r="F8" s="4" t="s">
        <v>23</v>
      </c>
      <c r="G8" s="2">
        <v>1</v>
      </c>
      <c r="H8" s="2">
        <v>1043</v>
      </c>
      <c r="I8" s="5">
        <v>82.51</v>
      </c>
      <c r="J8" s="5">
        <v>12.38</v>
      </c>
      <c r="K8" s="5">
        <v>12.38</v>
      </c>
    </row>
    <row r="9" ht="80" customHeight="true">
      <c r="B9" s="2"/>
      <c r="C9" s="2" t="s">
        <v>10</v>
      </c>
      <c r="D9" s="2" t="s">
        <v>11</v>
      </c>
      <c r="E9" s="3" t="s">
        <v>24</v>
      </c>
      <c r="F9" s="4" t="s">
        <v>25</v>
      </c>
      <c r="G9" s="2">
        <v>4</v>
      </c>
      <c r="H9" s="2">
        <v>4230</v>
      </c>
      <c r="I9" s="5">
        <v>278.57</v>
      </c>
      <c r="J9" s="5">
        <v>167.14</v>
      </c>
      <c r="K9" s="5">
        <v>41.79</v>
      </c>
    </row>
    <row r="10" ht="80" customHeight="true">
      <c r="B10" s="2"/>
      <c r="C10" s="2" t="s">
        <v>10</v>
      </c>
      <c r="D10" s="2" t="s">
        <v>11</v>
      </c>
      <c r="E10" s="3" t="s">
        <v>26</v>
      </c>
      <c r="F10" s="4" t="s">
        <v>27</v>
      </c>
      <c r="G10" s="2">
        <v>1</v>
      </c>
      <c r="H10" s="2">
        <v>1560</v>
      </c>
      <c r="I10" s="5">
        <v>66.36</v>
      </c>
      <c r="J10" s="5">
        <v>9.96</v>
      </c>
      <c r="K10" s="5">
        <v>9.96</v>
      </c>
    </row>
    <row r="11" ht="80" customHeight="true">
      <c r="B11" s="2"/>
      <c r="C11" s="2" t="s">
        <v>10</v>
      </c>
      <c r="D11" s="2" t="s">
        <v>11</v>
      </c>
      <c r="E11" s="3" t="s">
        <v>28</v>
      </c>
      <c r="F11" s="4" t="s">
        <v>29</v>
      </c>
      <c r="G11" s="2">
        <v>1</v>
      </c>
      <c r="H11" s="2">
        <v>1430</v>
      </c>
      <c r="I11" s="5">
        <v>78.91</v>
      </c>
      <c r="J11" s="5">
        <v>11.83</v>
      </c>
      <c r="K11" s="5">
        <v>11.83</v>
      </c>
    </row>
    <row r="12" ht="80" customHeight="true">
      <c r="B12" s="2"/>
      <c r="C12" s="2" t="s">
        <v>10</v>
      </c>
      <c r="D12" s="2" t="s">
        <v>11</v>
      </c>
      <c r="E12" s="3" t="s">
        <v>30</v>
      </c>
      <c r="F12" s="4" t="s">
        <v>31</v>
      </c>
      <c r="G12" s="2">
        <v>6</v>
      </c>
      <c r="H12" s="2">
        <v>600</v>
      </c>
      <c r="I12" s="5">
        <v>56.99</v>
      </c>
      <c r="J12" s="5">
        <v>51.3</v>
      </c>
      <c r="K12" s="5">
        <v>8.55</v>
      </c>
    </row>
    <row r="13" ht="80" customHeight="true">
      <c r="B13" s="2"/>
      <c r="C13" s="2" t="s">
        <v>10</v>
      </c>
      <c r="D13" s="2" t="s">
        <v>11</v>
      </c>
      <c r="E13" s="3" t="s">
        <v>32</v>
      </c>
      <c r="F13" s="4" t="s">
        <v>33</v>
      </c>
      <c r="G13" s="2">
        <v>2</v>
      </c>
      <c r="H13" s="2">
        <v>1480</v>
      </c>
      <c r="I13" s="5">
        <v>99.72</v>
      </c>
      <c r="J13" s="5">
        <v>29.93</v>
      </c>
      <c r="K13" s="5">
        <v>14.97</v>
      </c>
    </row>
    <row r="14" ht="80" customHeight="true">
      <c r="B14" s="2"/>
      <c r="C14" s="2" t="s">
        <v>10</v>
      </c>
      <c r="D14" s="2" t="s">
        <v>11</v>
      </c>
      <c r="E14" s="3" t="s">
        <v>34</v>
      </c>
      <c r="F14" s="4" t="s">
        <v>35</v>
      </c>
      <c r="G14" s="2">
        <v>1</v>
      </c>
      <c r="H14" s="2">
        <v>1490</v>
      </c>
      <c r="I14" s="5">
        <v>99.72</v>
      </c>
      <c r="J14" s="5">
        <v>14.97</v>
      </c>
      <c r="K14" s="5">
        <v>14.97</v>
      </c>
    </row>
    <row r="15" ht="80" customHeight="true">
      <c r="B15" s="2"/>
      <c r="C15" s="2" t="s">
        <v>10</v>
      </c>
      <c r="D15" s="2" t="s">
        <v>11</v>
      </c>
      <c r="E15" s="3" t="s">
        <v>36</v>
      </c>
      <c r="F15" s="4" t="s">
        <v>37</v>
      </c>
      <c r="G15" s="2">
        <v>3</v>
      </c>
      <c r="H15" s="2">
        <v>2100</v>
      </c>
      <c r="I15" s="5">
        <v>231.59</v>
      </c>
      <c r="J15" s="5">
        <v>104.22</v>
      </c>
      <c r="K15" s="5">
        <v>34.74</v>
      </c>
    </row>
    <row r="16" ht="80" customHeight="true">
      <c r="B16" s="2"/>
      <c r="C16" s="2" t="s">
        <v>10</v>
      </c>
      <c r="D16" s="2" t="s">
        <v>11</v>
      </c>
      <c r="E16" s="3" t="s">
        <v>38</v>
      </c>
      <c r="F16" s="4" t="s">
        <v>39</v>
      </c>
      <c r="G16" s="2">
        <v>1</v>
      </c>
      <c r="H16" s="2">
        <v>2100</v>
      </c>
      <c r="I16" s="5">
        <v>195.97</v>
      </c>
      <c r="J16" s="5">
        <v>29.38</v>
      </c>
      <c r="K16" s="5">
        <v>29.38</v>
      </c>
    </row>
    <row r="17" ht="80" customHeight="true">
      <c r="B17" s="2"/>
      <c r="C17" s="2" t="s">
        <v>10</v>
      </c>
      <c r="D17" s="2" t="s">
        <v>11</v>
      </c>
      <c r="E17" s="3" t="s">
        <v>40</v>
      </c>
      <c r="F17" s="4" t="s">
        <v>41</v>
      </c>
      <c r="G17" s="2">
        <v>3</v>
      </c>
      <c r="H17" s="2">
        <v>1527</v>
      </c>
      <c r="I17" s="5">
        <v>260.29</v>
      </c>
      <c r="J17" s="5">
        <v>117.15</v>
      </c>
      <c r="K17" s="5">
        <v>39.05</v>
      </c>
    </row>
    <row r="18" ht="80" customHeight="true">
      <c r="B18" s="2"/>
      <c r="C18" s="2" t="s">
        <v>10</v>
      </c>
      <c r="D18" s="2" t="s">
        <v>11</v>
      </c>
      <c r="E18" s="3" t="s">
        <v>42</v>
      </c>
      <c r="F18" s="4" t="s">
        <v>43</v>
      </c>
      <c r="G18" s="2">
        <v>1</v>
      </c>
      <c r="H18" s="2">
        <v>6170</v>
      </c>
      <c r="I18" s="5">
        <v>260.08</v>
      </c>
      <c r="J18" s="5">
        <v>39.01</v>
      </c>
      <c r="K18" s="5">
        <v>39.01</v>
      </c>
    </row>
    <row r="19" ht="80" customHeight="true">
      <c r="B19" s="2"/>
      <c r="C19" s="2" t="s">
        <v>10</v>
      </c>
      <c r="D19" s="2" t="s">
        <v>11</v>
      </c>
      <c r="E19" s="3" t="s">
        <v>44</v>
      </c>
      <c r="F19" s="4" t="s">
        <v>45</v>
      </c>
      <c r="G19" s="2">
        <v>3</v>
      </c>
      <c r="H19" s="2">
        <v>650</v>
      </c>
      <c r="I19" s="5">
        <v>91.33</v>
      </c>
      <c r="J19" s="5">
        <v>41.09</v>
      </c>
      <c r="K19" s="5">
        <v>13.7</v>
      </c>
    </row>
    <row r="20" ht="80" customHeight="true">
      <c r="B20" s="2"/>
      <c r="C20" s="2" t="s">
        <v>10</v>
      </c>
      <c r="D20" s="2" t="s">
        <v>11</v>
      </c>
      <c r="E20" s="3" t="s">
        <v>46</v>
      </c>
      <c r="F20" s="4" t="s">
        <v>45</v>
      </c>
      <c r="G20" s="2">
        <v>7</v>
      </c>
      <c r="H20" s="2">
        <v>550</v>
      </c>
      <c r="I20" s="5">
        <v>78.23</v>
      </c>
      <c r="J20" s="5">
        <v>82.13</v>
      </c>
      <c r="K20" s="5">
        <v>11.73</v>
      </c>
    </row>
    <row r="21" ht="80" customHeight="true">
      <c r="B21" s="2"/>
      <c r="C21" s="2" t="s">
        <v>10</v>
      </c>
      <c r="D21" s="2" t="s">
        <v>11</v>
      </c>
      <c r="E21" s="3" t="s">
        <v>47</v>
      </c>
      <c r="F21" s="4" t="s">
        <v>45</v>
      </c>
      <c r="G21" s="2">
        <v>2</v>
      </c>
      <c r="H21" s="2">
        <v>670</v>
      </c>
      <c r="I21" s="5">
        <v>96.21</v>
      </c>
      <c r="J21" s="5">
        <v>28.87</v>
      </c>
      <c r="K21" s="5">
        <v>14.44</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