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z" ContentType="image/x-emz"/>
  <Default Extension="jpeg" ContentType="image/jpeg"/>
  <Default Extension="svg" ContentType="image/svg"/>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<sst xmlns="http://schemas.openxmlformats.org/spreadsheetml/2006/main" count="36" uniqueCount="36">
  <si>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</si>
  <si>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</si>
  <si>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</si>
  <si>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</si>
  <si>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</si>
  <si>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</si>
  <si>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</si>
  <si>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</si>
  <si>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</si>
  <si>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</si>
  <si>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SET1039678</t>
  </si>
  <si>
    <t>Zwierzeta</t>
  </si>
  <si>
    <t>B0DNF7MBRV</t>
  </si>
  <si>
    <t>JAZUIHA Ścianka wspinaczkowa dla kotów XXL – 4-częściowy drewniany park ścienny z legowiskiem dla kotów, mostem wiszącym, schodami i kolumną sizalową – meble ścienne dla kotów domowych naturalne drewno</t>
  </si>
  <si>
    <t>B0FNQG7LFM</t>
  </si>
  <si>
    <t>FURTIME Kuweta dla kota stal szlachetna HX</t>
  </si>
  <si>
    <t>B0FM719VSV</t>
  </si>
  <si>
    <t>Pet Prime Automatyczna maszyna do rzucania piłek dla psów z 3 odległościami (3 m-9 m), napęd elektryczny za pomocą akumulatora lub zasilacza sieciowego, w zestawie 3 wytrzymałe piłki tenisowe (5 cm Mini-Werfer</t>
  </si>
  <si>
    <t>B0CCMX6SZR</t>
  </si>
  <si>
    <t>Poidło dla kurcząt, 4 litry, wykonane z wysokiej jakości stali nierdzewnej: poidło dla drobiu, metalowe, łatwe czyszczenie, podgrzewane poidło dla kurcząt, kompatybilne ze świecami + podgrzewacz do</t>
  </si>
  <si>
    <t>B0DZX4SMN6</t>
  </si>
  <si>
    <t>FourFurPets Drapak rustykalny brązowy</t>
  </si>
  <si>
    <t>B0CJ2Z7F7L</t>
  </si>
  <si>
    <t>EHEYCIGA Duże legowisko dla psa z pianki z pamięcią kształtu, wodoodporne, ortopedyczne legowiska dla dużych psów, antypoślizgowe dno i pianka do skrzyni na jajka, duża kanapa dla psa z zmywalną 41x27 szary</t>
  </si>
  <si>
    <t>B0FC2K2QC1</t>
  </si>
  <si>
    <t>Aluminiowy wózek inwalidzki dla dużych psów, wózek inwalidzki dla dużych zwierząt domowych, 2 regulowane tylne nogi, pomoc w rehabilitacji dla niepełnosprawnych zwierząt domowych, suwak do tylnych nóg</t>
  </si>
  <si>
    <t>B0F431BRSW</t>
  </si>
  <si>
    <t>FURTIME Kuweta dla kota ze stali nierdzewnej XXL, ze stali nierdzewnej, duża pojemność, 42 l, zabezpieczona przed rozlaniem, z metalową szufelką do żwirku dla kota, 60 x 40 x 36 cm (srebrno-szara) srebrny szary</t>
  </si>
  <si>
    <t>B0F3JC4P2J</t>
  </si>
  <si>
    <t>Foteliki samochodowe dla psów</t>
  </si>
  <si>
    <t>B0FJD4V9BX</t>
  </si>
  <si>
    <t>Echo Uśmiech samochód psa dla małych i średnich psów do 60 kg, chodzenie składany bar buggy pies z podwójnymi hamulcami, pasy bezpieczeństwa w samochodzie i okna netto, szary</t>
  </si>
  <si>
    <t>B0D9XQ5YZB</t>
  </si>
  <si>
    <t>Najdłuższa rampa dla psów 180 cm i najszersza 50 cm, składana rampa dla psów z antypoślizgowym dywanem, składana, do schodów na zewnątrz, dla średnich i dużych psów, w SUV-ie i ciężarówce</t>
  </si>
  <si>
    <t>B0CNCS7NN1</t>
  </si>
  <si>
    <t>Bardzo długa rampa dla psa, składana, 170 cm, z powierzchnią dywanu, antypoślizgowa, do samochodów, ciężarowych i SUV-ów, stabilna rampa dla dużych i średnich psów, do 110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</si>
</sst>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F7MBRV" Type="http://schemas.openxmlformats.org/officeDocument/2006/relationships/hyperlink" TargetMode="External"></Relationship><Relationship Id="rId3" Target="https://www.google.pl/search?q=JAZUIHA+%C5%9Acianka+wspinaczkowa+dla+kot%C3%B3w+XXL+%E2%80%93+4-cz%C4%99%C5%9Bciowy+drewniany+park+%C5%9Bcienny+z+legowiskiem+dla+kot%C3%B3w%2C+mostem+wisz%C4%85cym%2C+schodami+i+kolumn%C4%85+sizalow%C4%85+%E2%80%93+meble+%C5%9Bcienne+dla+kot%C3%B3w+domowych+naturalne+drewno" Type="http://schemas.openxmlformats.org/officeDocument/2006/relationships/hyperlink" TargetMode="External"></Relationship><Relationship Id="rId4" Target="https://www.amazon.pl/dp/B0FNQG7LFM" Type="http://schemas.openxmlformats.org/officeDocument/2006/relationships/hyperlink" TargetMode="External"></Relationship><Relationship Id="rId5" Target="https://www.google.pl/search?q=FURTIME+Kuweta+dla+kota+stal+szlachetna+HX" Type="http://schemas.openxmlformats.org/officeDocument/2006/relationships/hyperlink" TargetMode="External"></Relationship><Relationship Id="rId6" Target="https://www.amazon.pl/dp/B0FM719VSV" Type="http://schemas.openxmlformats.org/officeDocument/2006/relationships/hyperlink" TargetMode="External"></Relationship><Relationship Id="rId7" Target="https://www.google.pl/search?q=Pet+Prime+Automatyczna+maszyna+do+rzucania+pi%C5%82ek+dla+ps%C3%B3w+z+3+odleg%C5%82o%C5%9Bciami+%283+m-9+m%29%2C+nap%C4%99d+elektryczny+za+pomoc%C4%85+akumulatora+lub+zasilacza+sieciowego%2C+w+zestawie+3+wytrzyma%C5%82e+pi%C5%82ki+tenisowe+%285+cm+Mini-Werfer" Type="http://schemas.openxmlformats.org/officeDocument/2006/relationships/hyperlink" TargetMode="External"></Relationship><Relationship Id="rId8" Target="https://www.amazon.pl/dp/B0CCMX6SZR" Type="http://schemas.openxmlformats.org/officeDocument/2006/relationships/hyperlink" TargetMode="External"></Relationship><Relationship Id="rId9" Target="https://www.google.pl/search?q=Poid%C5%82o+dla+kurcz%C4%85t%2C+4+litry%2C+wykonane+z+wysokiej+jako%C5%9Bci+stali+nierdzewnej%3A+poid%C5%82o+dla+drobiu%2C+metalowe%2C+%C5%82atwe+czyszczenie%2C+podgrzewane+poid%C5%82o+dla+kurcz%C4%85t%2C+kompatybilne+ze+%C5%9Bwiecami+%2B+podgrzewacz+do" Type="http://schemas.openxmlformats.org/officeDocument/2006/relationships/hyperlink" TargetMode="External"></Relationship><Relationship Id="rId10" Target="https://www.amazon.pl/dp/B0DZX4SMN6" Type="http://schemas.openxmlformats.org/officeDocument/2006/relationships/hyperlink" TargetMode="External"></Relationship><Relationship Id="rId11" Target="https://www.google.pl/search?q=FourFurPets+Drapak+rustykalny+br%C4%85zowy" Type="http://schemas.openxmlformats.org/officeDocument/2006/relationships/hyperlink" TargetMode="External"></Relationship><Relationship Id="rId12" Target="https://www.amazon.pl/dp/B0CJ2Z7F7L" Type="http://schemas.openxmlformats.org/officeDocument/2006/relationships/hyperlink" TargetMode="External"></Relationship><Relationship Id="rId13"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14" Target="https://www.amazon.pl/dp/B0FC2K2QC1" Type="http://schemas.openxmlformats.org/officeDocument/2006/relationships/hyperlink" TargetMode="External"></Relationship><Relationship Id="rId15" Target="https://www.google.pl/search?q=Aluminiowy+w%C3%B3zek+inwalidzki+dla+du%C5%BCych+ps%C3%B3w%2C+w%C3%B3zek+inwalidzki+dla+du%C5%BCych+zwierz%C4%85t+domowych%2C+2+regulowane+tylne+nogi%2C+pomoc+w+rehabilitacji+dla+niepe%C5%82nosprawnych+zwierz%C4%85t+domowych%2C+suwak+do+tylnych+n%C3%B3g" Type="http://schemas.openxmlformats.org/officeDocument/2006/relationships/hyperlink" TargetMode="External"></Relationship><Relationship Id="rId16" Target="https://www.amazon.pl/dp/B0F431BRSW" Type="http://schemas.openxmlformats.org/officeDocument/2006/relationships/hyperlink" TargetMode="External"></Relationship><Relationship Id="rId17" Target="https://www.google.pl/search?q=FURTIME+Kuweta+dla+kota+ze+stali+nierdzewnej+XXL%2C+ze+stali+nierdzewnej%2C+du%C5%BCa+pojemno%C5%9B%C4%87%2C+42+l%2C+zabezpieczona+przed+rozlaniem%2C+z+metalow%C4%85+szufelk%C4%85+do+%C5%BCwirku+dla+kota%2C+60+x+40+x+36+cm+%28srebrno-szara%29+srebrny+szary" Type="http://schemas.openxmlformats.org/officeDocument/2006/relationships/hyperlink" TargetMode="External"></Relationship><Relationship Id="rId18" Target="https://www.amazon.pl/dp/B0F3JC4P2J" Type="http://schemas.openxmlformats.org/officeDocument/2006/relationships/hyperlink" TargetMode="External"></Relationship><Relationship Id="rId19" Target="https://www.google.pl/search?q=Foteliki+samochodowe+dla+ps%C3%B3w" Type="http://schemas.openxmlformats.org/officeDocument/2006/relationships/hyperlink" TargetMode="External"></Relationship><Relationship Id="rId20" Target="https://www.amazon.pl/dp/B0FJD4V9BX" Type="http://schemas.openxmlformats.org/officeDocument/2006/relationships/hyperlink" TargetMode="External"></Relationship><Relationship Id="rId21" Target="https://www.google.pl/search?q=Echo+U%C5%9Bmiech+samoch%C3%B3d+psa+dla+ma%C5%82ych+i+%C5%9Brednich+ps%C3%B3w+do+60+kg%2C+chodzenie+sk%C5%82adany+bar+buggy+pies+z+podw%C3%B3jnymi+hamulcami%2C+pasy+bezpiecze%C5%84stwa+w+samochodzie+i+okna+netto%2C+szary" Type="http://schemas.openxmlformats.org/officeDocument/2006/relationships/hyperlink" TargetMode="External"></Relationship><Relationship Id="rId22" Target="https://www.amazon.pl/dp/B0D9XQ5YZB" Type="http://schemas.openxmlformats.org/officeDocument/2006/relationships/hyperlink" TargetMode="External"></Relationship><Relationship Id="rId23" Target="https://www.google.pl/search?q=Najd%C5%82u%C5%BCsza+rampa+dla+ps%C3%B3w+180+cm+i+najszersza+50+cm%2C+sk%C5%82adana+rampa+dla+ps%C3%B3w+z+antypo%C5%9Blizgowym+dywanem%2C+sk%C5%82adana%2C+do+schod%C3%B3w+na+zewn%C4%85trz%2C+dla+%C5%9Brednich+i+du%C5%BCych+ps%C3%B3w%2C+w+SUV-ie+i+ci%C4%99%C5%BCar%C3%B3wce" Type="http://schemas.openxmlformats.org/officeDocument/2006/relationships/hyperlink" TargetMode="External"></Relationship><Relationship Id="rId24" Target="https://www.amazon.pl/dp/B0CNCS7NN1" Type="http://schemas.openxmlformats.org/officeDocument/2006/relationships/hyperlink" TargetMode="External"></Relationship><Relationship Id="rId25" Target="https://www.google.pl/search?q=Bardzo+d%C5%82uga+rampa+dla+psa%2C+sk%C5%82adana%2C+170+cm%2C+z+powierzchni%C4%85+dywanu%2C+antypo%C5%9Blizgowa%2C+do+samochod%C3%B3w%2C+ci%C4%99%C5%BCarowych+i+SUV-%C3%B3w%2C+stabilna+rampa+dla+du%C5%BCych+i+%C5%9Brednich+ps%C3%B3w%2C+do+11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5000</v>
      </c>
      <c r="I3" s="5">
        <v>276.24</v>
      </c>
      <c r="J3" s="5">
        <v>63.52</v>
      </c>
      <c r="K3" s="5">
        <v>63.52</v>
      </c>
    </row>
    <row r="4" ht="80" customHeight="true">
      <c r="B4" s="2"/>
      <c r="C4" s="2" t="s">
        <v>10</v>
      </c>
      <c r="D4" s="2" t="s">
        <v>11</v>
      </c>
      <c r="E4" s="3" t="s">
        <v>14</v>
      </c>
      <c r="F4" s="4" t="s">
        <v>15</v>
      </c>
      <c r="G4" s="2">
        <v>1</v>
      </c>
      <c r="H4" s="2">
        <v>3750</v>
      </c>
      <c r="I4" s="5">
        <v>245.84</v>
      </c>
      <c r="J4" s="5">
        <v>56.56</v>
      </c>
      <c r="K4" s="5">
        <v>56.56</v>
      </c>
    </row>
    <row r="5" ht="80" customHeight="true">
      <c r="B5" s="2"/>
      <c r="C5" s="2" t="s">
        <v>10</v>
      </c>
      <c r="D5" s="2" t="s">
        <v>11</v>
      </c>
      <c r="E5" s="3" t="s">
        <v>16</v>
      </c>
      <c r="F5" s="4" t="s">
        <v>17</v>
      </c>
      <c r="G5" s="2">
        <v>2</v>
      </c>
      <c r="H5" s="2">
        <v>4230</v>
      </c>
      <c r="I5" s="5">
        <v>356.29</v>
      </c>
      <c r="J5" s="5">
        <v>163.88</v>
      </c>
      <c r="K5" s="5">
        <v>81.94</v>
      </c>
    </row>
    <row r="6" ht="80" customHeight="true">
      <c r="B6" s="2"/>
      <c r="C6" s="2" t="s">
        <v>10</v>
      </c>
      <c r="D6" s="2" t="s">
        <v>11</v>
      </c>
      <c r="E6" s="3" t="s">
        <v>18</v>
      </c>
      <c r="F6" s="4" t="s">
        <v>19</v>
      </c>
      <c r="G6" s="2">
        <v>1</v>
      </c>
      <c r="H6" s="2">
        <v>1280</v>
      </c>
      <c r="I6" s="5">
        <v>213.74</v>
      </c>
      <c r="J6" s="5">
        <v>49.14</v>
      </c>
      <c r="K6" s="5">
        <v>49.14</v>
      </c>
    </row>
    <row r="7" ht="80" customHeight="true">
      <c r="B7" s="2"/>
      <c r="C7" s="2" t="s">
        <v>10</v>
      </c>
      <c r="D7" s="2" t="s">
        <v>11</v>
      </c>
      <c r="E7" s="3" t="s">
        <v>20</v>
      </c>
      <c r="F7" s="4" t="s">
        <v>21</v>
      </c>
      <c r="G7" s="2">
        <v>1</v>
      </c>
      <c r="H7" s="2">
        <v>15014</v>
      </c>
      <c r="I7" s="5">
        <v>385.54</v>
      </c>
      <c r="J7" s="5">
        <v>88.66</v>
      </c>
      <c r="K7" s="5">
        <v>88.66</v>
      </c>
    </row>
    <row r="8" ht="80" customHeight="true">
      <c r="B8" s="2"/>
      <c r="C8" s="2" t="s">
        <v>10</v>
      </c>
      <c r="D8" s="2" t="s">
        <v>11</v>
      </c>
      <c r="E8" s="3" t="s">
        <v>22</v>
      </c>
      <c r="F8" s="4" t="s">
        <v>23</v>
      </c>
      <c r="G8" s="2">
        <v>1</v>
      </c>
      <c r="H8" s="2">
        <v>6960</v>
      </c>
      <c r="I8" s="5">
        <v>304.94</v>
      </c>
      <c r="J8" s="5">
        <v>70.13</v>
      </c>
      <c r="K8" s="5">
        <v>70.13</v>
      </c>
    </row>
    <row r="9" ht="80" customHeight="true">
      <c r="B9" s="2"/>
      <c r="C9" s="2" t="s">
        <v>10</v>
      </c>
      <c r="D9" s="2" t="s">
        <v>11</v>
      </c>
      <c r="E9" s="3" t="s">
        <v>24</v>
      </c>
      <c r="F9" s="4" t="s">
        <v>25</v>
      </c>
      <c r="G9" s="2">
        <v>1</v>
      </c>
      <c r="H9" s="2">
        <v>4200</v>
      </c>
      <c r="I9" s="5">
        <v>484.55</v>
      </c>
      <c r="J9" s="5">
        <v>111.43</v>
      </c>
      <c r="K9" s="5">
        <v>111.43</v>
      </c>
    </row>
    <row r="10" ht="80" customHeight="true">
      <c r="B10" s="2"/>
      <c r="C10" s="2" t="s">
        <v>10</v>
      </c>
      <c r="D10" s="2" t="s">
        <v>11</v>
      </c>
      <c r="E10" s="3" t="s">
        <v>26</v>
      </c>
      <c r="F10" s="4" t="s">
        <v>27</v>
      </c>
      <c r="G10" s="2">
        <v>1</v>
      </c>
      <c r="H10" s="2">
        <v>2680</v>
      </c>
      <c r="I10" s="5">
        <v>221.67</v>
      </c>
      <c r="J10" s="5">
        <v>50.96</v>
      </c>
      <c r="K10" s="5">
        <v>50.96</v>
      </c>
    </row>
    <row r="11" ht="80" customHeight="true">
      <c r="B11" s="2"/>
      <c r="C11" s="2" t="s">
        <v>10</v>
      </c>
      <c r="D11" s="2" t="s">
        <v>11</v>
      </c>
      <c r="E11" s="3" t="s">
        <v>28</v>
      </c>
      <c r="F11" s="4" t="s">
        <v>29</v>
      </c>
      <c r="G11" s="2">
        <v>1</v>
      </c>
      <c r="H11" s="2">
        <v>2900</v>
      </c>
      <c r="I11" s="5">
        <v>225.06</v>
      </c>
      <c r="J11" s="5">
        <v>51.77</v>
      </c>
      <c r="K11" s="5">
        <v>51.77</v>
      </c>
    </row>
    <row r="12" ht="80" customHeight="true">
      <c r="B12" s="2"/>
      <c r="C12" s="2" t="s">
        <v>10</v>
      </c>
      <c r="D12" s="2" t="s">
        <v>11</v>
      </c>
      <c r="E12" s="3" t="s">
        <v>30</v>
      </c>
      <c r="F12" s="4" t="s">
        <v>31</v>
      </c>
      <c r="G12" s="2">
        <v>1</v>
      </c>
      <c r="H12" s="2">
        <v>7550</v>
      </c>
      <c r="I12" s="5">
        <v>324.02</v>
      </c>
      <c r="J12" s="5">
        <v>74.54</v>
      </c>
      <c r="K12" s="5">
        <v>74.54</v>
      </c>
    </row>
    <row r="13" ht="80" customHeight="true">
      <c r="B13" s="2"/>
      <c r="C13" s="2" t="s">
        <v>10</v>
      </c>
      <c r="D13" s="2" t="s">
        <v>11</v>
      </c>
      <c r="E13" s="3" t="s">
        <v>32</v>
      </c>
      <c r="F13" s="4" t="s">
        <v>33</v>
      </c>
      <c r="G13" s="2">
        <v>1</v>
      </c>
      <c r="H13" s="2">
        <v>8900</v>
      </c>
      <c r="I13" s="5">
        <v>404.62</v>
      </c>
      <c r="J13" s="5">
        <v>93.07</v>
      </c>
      <c r="K13" s="5">
        <v>93.07</v>
      </c>
    </row>
    <row r="14" ht="80" customHeight="true">
      <c r="B14" s="2"/>
      <c r="C14" s="2" t="s">
        <v>10</v>
      </c>
      <c r="D14" s="2" t="s">
        <v>11</v>
      </c>
      <c r="E14" s="3" t="s">
        <v>34</v>
      </c>
      <c r="F14" s="4" t="s">
        <v>35</v>
      </c>
      <c r="G14" s="2">
        <v>1</v>
      </c>
      <c r="H14" s="2">
        <v>7480</v>
      </c>
      <c r="I14" s="5">
        <v>278.95</v>
      </c>
      <c r="J14" s="5">
        <v>64.15</v>
      </c>
      <c r="K14" s="5">
        <v>64.15</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