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png" ContentType="image/png"/>
  <Default Extension="gif" ContentType="image/gif"/>
  <Default Extension="tiff" ContentType="image/tiff"/>
  <Default Extension="emf" ContentType="image/x-emf"/>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<sst xmlns="http://schemas.openxmlformats.org/spreadsheetml/2006/main" count="32" uniqueCount="32">
  <si>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</si>
  <si>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</si>
  <si>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</si>
  <si>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</si>
  <si>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</si>
  <si>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</si>
  <si>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</si>
  <si>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</si>
  <si>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</si>
  <si>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</si>
  <si>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SET1039680</t>
  </si>
  <si>
    <t>Zwierzeta</t>
  </si>
  <si>
    <t>B0853WD8PK</t>
  </si>
  <si>
    <t>PetSafe Happy Ride metalowa bariera dla psa - przezroczysta konstrukcja rurowa, 4,5132 kg</t>
  </si>
  <si>
    <t>B0FHPWB1M7</t>
  </si>
  <si>
    <t>XF715-001 reflektor przedni do RENAULT LOGAN 2013 lewy</t>
  </si>
  <si>
    <t>B082QBB8NY</t>
  </si>
  <si>
    <t>PetSafe Happy Ride kompaktowa rampa teleskopowa dla psów, przenośna, idealna do samochodów, ciężarówek i SUV-ów – Wytrzymała aluminiowa rama, nośność do 140 kg – powierzchnia o wysokiej przyczepności</t>
  </si>
  <si>
    <t>B017N6IF5U</t>
  </si>
  <si>
    <t>Petsafe Miotacz Piłek Tenisowych Automatyczna Zabawka dla Psa, Szary, 30.48 x 34.29 x 34.29 cm</t>
  </si>
  <si>
    <t>B0FMY6XK6K</t>
  </si>
  <si>
    <t>Wózek dla psów o dużej wytrzymałości ze składaną rampą, łatwy dostęp dla starszych lub rannych psów, wózek dla zwierząt domowych z regulowanymi uchwytami, nośność do 80 kg, czarny</t>
  </si>
  <si>
    <t>B0CWGBQ5QJ</t>
  </si>
  <si>
    <t>Thealyn Pułapka na klatkę dla zwierząt, 84 x 33 x 28 cm, podwójne drzwi, klatka dla zwierząt, metalowa pułapka dla królików, bezpańskich kotów, wiewiórek, szopów, kretów, gopherów, oposów</t>
  </si>
  <si>
    <t>B0FNQG7LFM</t>
  </si>
  <si>
    <t>FURTIME Kuweta dla kota stal szlachetna HX</t>
  </si>
  <si>
    <t>B01EVDZQ8W</t>
  </si>
  <si>
    <t>PetSafe, Selektywne wejście, inteligentne drzwi, automatyczne blokowanie, wiele klawiszy, energooszczędne, programowalne drzwi dla zwierząt domowych, drzwi dużych psów i kotów duże L</t>
  </si>
  <si>
    <t>B00CWR7HFK</t>
  </si>
  <si>
    <t>PetSafe ScoopFree wymienna kryształowa tacka na żwirek dla kotów, Samoczyszcząca automatyczna kuweta, wkłady uzupełniające - bezpyłowe, niezbrylające się, kontrola zapachów, zestaw 3 sztuk 3 sztuki w opakowaniu</t>
  </si>
  <si>
    <t>B0CKHMNF8L</t>
  </si>
  <si>
    <t>JOYTUTUS Kratka ochronna do samochodu dla psa, wykonana z aluminium, kratka oddzielająca, uniwersalna do bagażnika, 32-53 cm x 85-145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</si>
</sst>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3905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3905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53WD8PK" Type="http://schemas.openxmlformats.org/officeDocument/2006/relationships/hyperlink" TargetMode="External"></Relationship><Relationship Id="rId3" Target="https://www.google.pl/search?q=PetSafe+Happy+Ride+metalowa+bariera+dla+psa+-+przezroczysta+konstrukcja+rurowa%2C+4%2C5132+kg" Type="http://schemas.openxmlformats.org/officeDocument/2006/relationships/hyperlink" TargetMode="External"></Relationship><Relationship Id="rId4" Target="https://www.amazon.pl/dp/B0FHPWB1M7" Type="http://schemas.openxmlformats.org/officeDocument/2006/relationships/hyperlink" TargetMode="External"></Relationship><Relationship Id="rId5" Target="https://www.google.pl/search?q=XF715-001+reflektor+przedni+do+RENAULT+LOGAN+2013+lewy" Type="http://schemas.openxmlformats.org/officeDocument/2006/relationships/hyperlink" TargetMode="External"></Relationship><Relationship Id="rId6" Target="https://www.amazon.pl/dp/B082QBB8NY" Type="http://schemas.openxmlformats.org/officeDocument/2006/relationships/hyperlink" TargetMode="External"></Relationship><Relationship Id="rId7" Target="https://www.google.pl/search?q=PetSafe+Happy+Ride+kompaktowa+rampa+teleskopowa+dla+ps%C3%B3w%2C+przeno%C5%9Bna%2C+idealna+do+samochod%C3%B3w%2C+ci%C4%99%C5%BCar%C3%B3wek+i+SUV-%C3%B3w+%E2%80%93+Wytrzyma%C5%82a+aluminiowa+rama%2C+no%C5%9Bno%C5%9B%C4%87+do+140+kg+%E2%80%93+powierzchnia+o+wysokiej+przyczepno%C5%9Bci" Type="http://schemas.openxmlformats.org/officeDocument/2006/relationships/hyperlink" TargetMode="External"></Relationship><Relationship Id="rId8" Target="https://www.amazon.pl/dp/B017N6IF5U" Type="http://schemas.openxmlformats.org/officeDocument/2006/relationships/hyperlink" TargetMode="External"></Relationship><Relationship Id="rId9" Target="https://www.google.pl/search?q=Petsafe+Miotacz+Pi%C5%82ek+Tenisowych+Automatyczna+Zabawka+dla+Psa%2C+Szary%2C+30.48+x+34.29+x+34.29+cm" Type="http://schemas.openxmlformats.org/officeDocument/2006/relationships/hyperlink" TargetMode="External"></Relationship><Relationship Id="rId10" Target="https://www.amazon.pl/dp/B0FMY6XK6K" Type="http://schemas.openxmlformats.org/officeDocument/2006/relationships/hyperlink" TargetMode="External"></Relationship><Relationship Id="rId11" Target="https://www.google.pl/search?q=W%C3%B3zek+dla+ps%C3%B3w+o+du%C5%BCej+wytrzyma%C5%82o%C5%9Bci+ze+sk%C5%82adan%C4%85+ramp%C4%85%2C+%C5%82atwy+dost%C4%99p+dla+starszych+lub+rannych+ps%C3%B3w%2C+w%C3%B3zek+dla+zwierz%C4%85t+domowych+z+regulowanymi+uchwytami%2C+no%C5%9Bno%C5%9B%C4%87+do+80+kg%2C+czarny" Type="http://schemas.openxmlformats.org/officeDocument/2006/relationships/hyperlink" TargetMode="External"></Relationship><Relationship Id="rId12" Target="https://www.amazon.pl/dp/B0CWGBQ5QJ" Type="http://schemas.openxmlformats.org/officeDocument/2006/relationships/hyperlink" TargetMode="External"></Relationship><Relationship Id="rId13" Target="https://www.google.pl/search?q=Thealyn+Pu%C5%82apka+na+klatk%C4%99+dla+zwierz%C4%85t%2C+84+x+33+x+28+cm%2C+podw%C3%B3jne+drzwi%2C+klatka+dla+zwierz%C4%85t%2C+metalowa+pu%C5%82apka+dla+kr%C3%B3lik%C3%B3w%2C+bezpa%C5%84skich+kot%C3%B3w%2C+wiewi%C3%B3rek%2C+szop%C3%B3w%2C+kret%C3%B3w%2C+gopher%C3%B3w%2C+opos%C3%B3w" Type="http://schemas.openxmlformats.org/officeDocument/2006/relationships/hyperlink" TargetMode="External"></Relationship><Relationship Id="rId14" Target="https://www.amazon.pl/dp/B0FNQG7LFM" Type="http://schemas.openxmlformats.org/officeDocument/2006/relationships/hyperlink" TargetMode="External"></Relationship><Relationship Id="rId15" Target="https://www.google.pl/search?q=FURTIME+Kuweta+dla+kota+stal+szlachetna+HX" Type="http://schemas.openxmlformats.org/officeDocument/2006/relationships/hyperlink" TargetMode="External"></Relationship><Relationship Id="rId16" Target="https://www.amazon.pl/dp/B01EVDZQ8W" Type="http://schemas.openxmlformats.org/officeDocument/2006/relationships/hyperlink" TargetMode="External"></Relationship><Relationship Id="rId17" Target="https://www.google.pl/search?q=PetSafe%2C+Selektywne+wej%C5%9Bcie%2C+inteligentne+drzwi%2C+automatyczne+blokowanie%2C+wiele+klawiszy%2C+energooszcz%C4%99dne%2C+programowalne+drzwi+dla+zwierz%C4%85t+domowych%2C+drzwi+du%C5%BCych+ps%C3%B3w+i+kot%C3%B3w+du%C5%BCe+L" Type="http://schemas.openxmlformats.org/officeDocument/2006/relationships/hyperlink" TargetMode="External"></Relationship><Relationship Id="rId18" Target="https://www.amazon.pl/dp/B00CWR7HFK" Type="http://schemas.openxmlformats.org/officeDocument/2006/relationships/hyperlink" TargetMode="External"></Relationship><Relationship Id="rId19" Target="https://www.google.pl/search?q=PetSafe+ScoopFree+wymienna+kryszta%C5%82owa+tacka+na+%C5%BCwirek+dla+kot%C3%B3w%2C+Samoczyszcz%C4%85ca+automatyczna+kuweta%2C+wk%C5%82ady+uzupe%C5%82niaj%C4%85ce+-+bezpy%C5%82owe%2C+niezbrylaj%C4%85ce+si%C4%99%2C+kontrola+zapach%C3%B3w%2C+zestaw+3+sztuk+3+sztuki+w+opakowaniu" Type="http://schemas.openxmlformats.org/officeDocument/2006/relationships/hyperlink" TargetMode="External"></Relationship><Relationship Id="rId20" Target="https://www.amazon.pl/dp/B0CKHMNF8L" Type="http://schemas.openxmlformats.org/officeDocument/2006/relationships/hyperlink" TargetMode="External"></Relationship><Relationship Id="rId21" Target="https://www.google.pl/search?q=JOYTUTUS+Kratka+ochronna+do+samochodu+dla+psa%2C+wykonana+z+aluminium%2C+kratka+oddzielaj%C4%85ca%2C+uniwersalna+do+baga%C5%BCnika%2C+32-53+cm+x+85-14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4400</v>
      </c>
      <c r="I3" s="5">
        <v>195.97</v>
      </c>
      <c r="J3" s="5">
        <v>45.07</v>
      </c>
      <c r="K3" s="5">
        <v>45.07</v>
      </c>
    </row>
    <row r="4" ht="80" customHeight="true">
      <c r="B4" s="2"/>
      <c r="C4" s="2" t="s">
        <v>10</v>
      </c>
      <c r="D4" s="2" t="s">
        <v>11</v>
      </c>
      <c r="E4" s="3" t="s">
        <v>14</v>
      </c>
      <c r="F4" s="4" t="s">
        <v>15</v>
      </c>
      <c r="G4" s="2">
        <v>1</v>
      </c>
      <c r="H4" s="2">
        <v>2880</v>
      </c>
      <c r="I4" s="5">
        <v>320.42</v>
      </c>
      <c r="J4" s="5">
        <v>73.69</v>
      </c>
      <c r="K4" s="5">
        <v>73.69</v>
      </c>
    </row>
    <row r="5" ht="80" customHeight="true">
      <c r="B5" s="2"/>
      <c r="C5" s="2" t="s">
        <v>10</v>
      </c>
      <c r="D5" s="2" t="s">
        <v>11</v>
      </c>
      <c r="E5" s="3" t="s">
        <v>16</v>
      </c>
      <c r="F5" s="4" t="s">
        <v>17</v>
      </c>
      <c r="G5" s="2">
        <v>1</v>
      </c>
      <c r="H5" s="2">
        <v>7460</v>
      </c>
      <c r="I5" s="5">
        <v>571.64</v>
      </c>
      <c r="J5" s="5">
        <v>131.48</v>
      </c>
      <c r="K5" s="5">
        <v>131.48</v>
      </c>
    </row>
    <row r="6" ht="80" customHeight="true">
      <c r="B6" s="2"/>
      <c r="C6" s="2" t="s">
        <v>10</v>
      </c>
      <c r="D6" s="2" t="s">
        <v>11</v>
      </c>
      <c r="E6" s="3" t="s">
        <v>18</v>
      </c>
      <c r="F6" s="4" t="s">
        <v>19</v>
      </c>
      <c r="G6" s="2">
        <v>1</v>
      </c>
      <c r="H6" s="2">
        <v>4051</v>
      </c>
      <c r="I6" s="5">
        <v>584.82</v>
      </c>
      <c r="J6" s="5">
        <v>134.49</v>
      </c>
      <c r="K6" s="5">
        <v>134.49</v>
      </c>
    </row>
    <row r="7" ht="80" customHeight="true">
      <c r="B7" s="2"/>
      <c r="C7" s="2" t="s">
        <v>10</v>
      </c>
      <c r="D7" s="2" t="s">
        <v>11</v>
      </c>
      <c r="E7" s="3" t="s">
        <v>20</v>
      </c>
      <c r="F7" s="4" t="s">
        <v>21</v>
      </c>
      <c r="G7" s="2">
        <v>1</v>
      </c>
      <c r="H7" s="2">
        <v>15000</v>
      </c>
      <c r="I7" s="5">
        <v>997.63</v>
      </c>
      <c r="J7" s="5">
        <v>229.47</v>
      </c>
      <c r="K7" s="5">
        <v>229.47</v>
      </c>
    </row>
    <row r="8" ht="80" customHeight="true">
      <c r="B8" s="2"/>
      <c r="C8" s="2" t="s">
        <v>10</v>
      </c>
      <c r="D8" s="2" t="s">
        <v>11</v>
      </c>
      <c r="E8" s="3" t="s">
        <v>22</v>
      </c>
      <c r="F8" s="4" t="s">
        <v>23</v>
      </c>
      <c r="G8" s="2">
        <v>1</v>
      </c>
      <c r="H8" s="2">
        <v>4840</v>
      </c>
      <c r="I8" s="5">
        <v>217.22</v>
      </c>
      <c r="J8" s="5">
        <v>49.95</v>
      </c>
      <c r="K8" s="5">
        <v>49.95</v>
      </c>
    </row>
    <row r="9" ht="80" customHeight="true">
      <c r="B9" s="2"/>
      <c r="C9" s="2" t="s">
        <v>10</v>
      </c>
      <c r="D9" s="2" t="s">
        <v>11</v>
      </c>
      <c r="E9" s="3" t="s">
        <v>24</v>
      </c>
      <c r="F9" s="4" t="s">
        <v>25</v>
      </c>
      <c r="G9" s="2">
        <v>2</v>
      </c>
      <c r="H9" s="2">
        <v>3750</v>
      </c>
      <c r="I9" s="5">
        <v>245.84</v>
      </c>
      <c r="J9" s="5">
        <v>113.08</v>
      </c>
      <c r="K9" s="5">
        <v>56.54</v>
      </c>
    </row>
    <row r="10" ht="80" customHeight="true">
      <c r="B10" s="2"/>
      <c r="C10" s="2" t="s">
        <v>10</v>
      </c>
      <c r="D10" s="2" t="s">
        <v>11</v>
      </c>
      <c r="E10" s="3" t="s">
        <v>26</v>
      </c>
      <c r="F10" s="4" t="s">
        <v>27</v>
      </c>
      <c r="G10" s="2">
        <v>1</v>
      </c>
      <c r="H10" s="2">
        <v>4380</v>
      </c>
      <c r="I10" s="5">
        <v>769.48</v>
      </c>
      <c r="J10" s="5">
        <v>176.98</v>
      </c>
      <c r="K10" s="5">
        <v>176.98</v>
      </c>
    </row>
    <row r="11" ht="80" customHeight="true">
      <c r="B11" s="2"/>
      <c r="C11" s="2" t="s">
        <v>10</v>
      </c>
      <c r="D11" s="2" t="s">
        <v>11</v>
      </c>
      <c r="E11" s="3" t="s">
        <v>28</v>
      </c>
      <c r="F11" s="4" t="s">
        <v>29</v>
      </c>
      <c r="G11" s="2">
        <v>1</v>
      </c>
      <c r="H11" s="2">
        <v>8320</v>
      </c>
      <c r="I11" s="5">
        <v>306.85</v>
      </c>
      <c r="J11" s="5">
        <v>70.6</v>
      </c>
      <c r="K11" s="5">
        <v>70.6</v>
      </c>
    </row>
    <row r="12" ht="80" customHeight="true">
      <c r="B12" s="2"/>
      <c r="C12" s="2" t="s">
        <v>10</v>
      </c>
      <c r="D12" s="2" t="s">
        <v>11</v>
      </c>
      <c r="E12" s="3" t="s">
        <v>30</v>
      </c>
      <c r="F12" s="4" t="s">
        <v>31</v>
      </c>
      <c r="G12" s="2">
        <v>2</v>
      </c>
      <c r="H12" s="2">
        <v>2450</v>
      </c>
      <c r="I12" s="5">
        <v>217.94</v>
      </c>
      <c r="J12" s="5">
        <v>100.23</v>
      </c>
      <c r="K12" s="5">
        <v>50.12</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