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emz" ContentType="image/x-emz"/>
  <Default Extension="jpeg" ContentType="image/jpe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<sst xmlns="http://schemas.openxmlformats.org/spreadsheetml/2006/main" count="35" uniqueCount="35">
  <si>
    <t>ZDJĘCIE</t>
  </si>
  <si>
    <t>PALETA</t>
  </si>
  <si>
    <t>KATEGORIA</t>
  </si>
  <si>
    <t>ASIN</t>
  </si>
  <si>
    <t>NAZWA PRODUKTU</t>
  </si>
  <si>
    <t>ILOŚĆ</t>
  </si>
  <si>
    <t>WAGA</t>
  </si>
  <si>
    <t>CENA RYNKOWA</t>
  </si>
  <si>
    <t>CENA SPRZEDAŻY</t>
  </si>
  <si>
    <t>CENA JEDNOSTKOWA SPRZEDAŻY</t>
  </si>
  <si>
    <t>SET1039657</t>
  </si>
  <si>
    <t>Akcesoria dla Domu</t>
  </si>
  <si>
    <t>B0FPLBL4NR</t>
  </si>
  <si>
    <t>Sour Lemon Dywan z wysokim runem, szary, do salonu, 240 x 340 cm, nadaje się do prania, antypoślizgowy, bardzo duży, puszysty, nowoczesny dywan do sypialni, pokoju dziecięcego</t>
  </si>
  <si>
    <t>B0C6KP65MN</t>
  </si>
  <si>
    <t>Zielone dywaniki łazienkowe antypoślizgowa mata łazienkowa z liśćmi można prać, kudłaty, duży dywan, unikalny, monstera, dywan do kuchni, sypialni, toalety i łazienki, dekoracja</t>
  </si>
  <si>
    <t>B083M4CBLJ</t>
  </si>
  <si>
    <t>Duerer Osłona przeciwsłoneczna 3,6 x 4,8 m, prostokątny, 95% blokująca promieniowanie UV, przepuszczalna osłona żagla 185 g/m², na patio, do ogrodu, pergoli, podwórka, do obiektu na zewnątrz i do</t>
  </si>
  <si>
    <t>B0D8ZSBZXP</t>
  </si>
  <si>
    <t>JEMIDI koc piknikowy wodoodporny XXL - 200 x 200 cm - bardzo gruby poliester ręcznik plażowy - koc piknikowy z tkaniny Oxford - koc piknikowy z nadrukiem w paski</t>
  </si>
  <si>
    <t>B0FS72VW1Y</t>
  </si>
  <si>
    <t>Homaxy Dywan z wysokim runem, z wzorem 3D Bubble, miękki, puszysty dywan, nadaje się do prania, antypoślizgowy, duży, do salonu, pokoju dziecięcego, sypialni – 200 x 280 cm, jasnoszary 200 x 280 cm szary</t>
  </si>
  <si>
    <t>B0FS75S694</t>
  </si>
  <si>
    <t>B089Y4TRK9</t>
  </si>
  <si>
    <t>Granbest Elastyczny pokrowiec na sofę ze stretchu, 1 sztuka, spandex, żakard, elastyczny pokrowiec na kanapę, z antypoślizgową pianką (4-osobowa, szałwia) 4 SIEDZENIA szałwia</t>
  </si>
  <si>
    <t>B0DLZMB9NN</t>
  </si>
  <si>
    <t>Xfrog Dywan można prać w pralce, duży, vintage, krótkie włosie, antypoślizgowy, tradycyjny dywan do salonu, biura, kuchni, jadalni, jasnoróżowy, 160 x 230 cm Jasnoróżowy 160 x 230 CM</t>
  </si>
  <si>
    <t>B09VDDVVW3</t>
  </si>
  <si>
    <t>SHANNA Poduszka ciążowa do spania, poduszka do karmienia noworodka w kształcie litery U, 100% bawełna Poduszki ciążowe i boczne ciało z wyjmowaną i nadającą się do prania poszewką na poduszkę Jasnoszary bawełniany sweter Tipo U-70 x 145cm</t>
  </si>
  <si>
    <t>B0FZKFS6H8</t>
  </si>
  <si>
    <t>Elektryczna poduszka grzewcza, poduszka grzewcza krzesła biurowego, zmywalna podgrzewana poduszka na siedzenie z interfejsem USB 3-stopniowa regulacja i zmywalny materiał do biura domowego</t>
  </si>
  <si>
    <t>B0CS2SVVCM</t>
  </si>
  <si>
    <t>Exclusivo Mezcla Ultrasonic Tagesdecke, Leichte Bettüberwurf, Geometrische Steppdecke Wohndecke Überwurfdecke für alle Jahreszeiten 240x260 cm, Schwarz (1 Tagesdecke und 2 Kissenbezüge)</t>
  </si>
  <si>
    <t>B0CS328H69</t>
  </si>
  <si>
    <t>Exclusivo Mezcla Ultradźwiękowy zestaw pościeli z pełną kołdrą typu queen, lekka, beżowa, miękka, nowoczesna, geometryczna narzuta na wszystkie pory roku (1 kołdra i 2 poszewki na poduszki)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</si>
</sst>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LBL4NR" Type="http://schemas.openxmlformats.org/officeDocument/2006/relationships/hyperlink" TargetMode="External"></Relationship><Relationship Id="rId3" Target="https://www.google.pl/search?q=Sour+Lemon+Dywan+z+wysokim+runem%2C+szary%2C+do+salonu%2C+240+x+340+cm%2C+nadaje+si%C4%99+do+prania%2C+antypo%C5%9Blizgowy%2C+bardzo+du%C5%BCy%2C+puszysty%2C+nowoczesny+dywan+do+sypialni%2C+pokoju+dzieci%C4%99cego" Type="http://schemas.openxmlformats.org/officeDocument/2006/relationships/hyperlink" TargetMode="External"></Relationship><Relationship Id="rId4" Target="https://www.amazon.pl/dp/B0C6KP65MN" Type="http://schemas.openxmlformats.org/officeDocument/2006/relationships/hyperlink" TargetMode="External"></Relationship><Relationship Id="rId5" Target="https://www.google.pl/search?q=Zielone+dywaniki+%C5%82azienkowe+antypo%C5%9Blizgowa+mata+%C5%82azienkowa+z+li%C5%9B%C4%87mi+mo%C5%BCna+pra%C4%87%2C+kud%C5%82aty%2C+du%C5%BCy+dywan%2C+unikalny%2C+monstera%2C+dywan+do+kuchni%2C+sypialni%2C+toalety+i+%C5%82azienki%2C+dekoracja" Type="http://schemas.openxmlformats.org/officeDocument/2006/relationships/hyperlink" TargetMode="External"></Relationship><Relationship Id="rId6" Target="https://www.amazon.pl/dp/B083M4CBLJ" Type="http://schemas.openxmlformats.org/officeDocument/2006/relationships/hyperlink" TargetMode="External"></Relationship><Relationship Id="rId7" Target="https://www.google.pl/search?q=Duerer+Os%C5%82ona+przeciws%C5%82oneczna+3%2C6+x+4%2C8+m%2C+prostok%C4%85tny%2C+95%25+blokuj%C4%85ca+promieniowanie+UV%2C+przepuszczalna+os%C5%82ona+%C5%BCagla+185+g%2Fm%C2%B2%2C+na+patio%2C+do+ogrodu%2C+pergoli%2C+podw%C3%B3rka%2C+do+obiektu+na+zewn%C4%85trz+i+do" Type="http://schemas.openxmlformats.org/officeDocument/2006/relationships/hyperlink" TargetMode="External"></Relationship><Relationship Id="rId8" Target="https://www.amazon.pl/dp/B0D8ZSBZXP" Type="http://schemas.openxmlformats.org/officeDocument/2006/relationships/hyperlink" TargetMode="External"></Relationship><Relationship Id="rId9" Target="https://www.google.pl/search?q=JEMIDI+koc+piknikowy+wodoodporny+XXL+-+200+x+200+cm+-+bardzo+gruby+poliester+r%C4%99cznik+pla%C5%BCowy+-+koc+piknikowy+z+tkaniny+Oxford+-+koc+piknikowy+z+nadrukiem+w+paski" Type="http://schemas.openxmlformats.org/officeDocument/2006/relationships/hyperlink" TargetMode="External"></Relationship><Relationship Id="rId10" Target="https://www.amazon.pl/dp/B0FS72VW1Y" Type="http://schemas.openxmlformats.org/officeDocument/2006/relationships/hyperlink" TargetMode="External"></Relationship><Relationship Id="rId11" Target="https://www.google.pl/search?q=Homaxy+Dywan+z+wysokim+runem%2C+z+wzorem+3D+Bubble%2C+mi%C4%99kki%2C+puszysty+dywan%2C+nadaje+si%C4%99+do+prania%2C+antypo%C5%9Blizgowy%2C+du%C5%BCy%2C+do+salonu%2C+pokoju+dzieci%C4%99cego%2C+sypialni+%E2%80%93+200+x+280+cm%2C+jasnoszary+200+x+280+cm+szary" Type="http://schemas.openxmlformats.org/officeDocument/2006/relationships/hyperlink" TargetMode="External"></Relationship><Relationship Id="rId12" Target="https://www.amazon.pl/dp/B0FS75S694" Type="http://schemas.openxmlformats.org/officeDocument/2006/relationships/hyperlink" TargetMode="External"></Relationship><Relationship Id="rId13" Target="https://www.google.pl/search?q=Homaxy+Dywan+z+wysokim+runem%2C+z+wzorem+3D+Bubble%2C+mi%C4%99kki%2C+puszysty+dywan%2C+nadaje+si%C4%99+do+prania%2C+antypo%C5%9Blizgowy%2C+du%C5%BCy%2C+do+salonu%2C+pokoju+dzieci%C4%99cego%2C+sypialni+%E2%80%93+200+x+280+cm%2C+jasnoszary+200+x+280+cm+szary" Type="http://schemas.openxmlformats.org/officeDocument/2006/relationships/hyperlink" TargetMode="External"></Relationship><Relationship Id="rId14" Target="https://www.amazon.pl/dp/B089Y4TRK9" Type="http://schemas.openxmlformats.org/officeDocument/2006/relationships/hyperlink" TargetMode="External"></Relationship><Relationship Id="rId15" Target="https://www.google.pl/search?q=Granbest+Elastyczny+pokrowiec+na+sof%C4%99+ze+stretchu%2C+1+sztuka%2C+spandex%2C+%C5%BCakard%2C+elastyczny+pokrowiec+na+kanap%C4%99%2C+z+antypo%C5%9Blizgow%C4%85+piank%C4%85+%284-osobowa%2C+sza%C5%82wia%29+4+SIEDZENIA+sza%C5%82wia" Type="http://schemas.openxmlformats.org/officeDocument/2006/relationships/hyperlink" TargetMode="External"></Relationship><Relationship Id="rId16" Target="https://www.amazon.pl/dp/B0DLZMB9NN" Type="http://schemas.openxmlformats.org/officeDocument/2006/relationships/hyperlink" TargetMode="External"></Relationship><Relationship Id="rId17" Target="https://www.google.pl/search?q=Xfrog+Dywan+mo%C5%BCna+pra%C4%87+w+pralce%2C+du%C5%BCy%2C+vintage%2C+kr%C3%B3tkie+w%C5%82osie%2C+antypo%C5%9Blizgowy%2C+tradycyjny+dywan+do+salonu%2C+biura%2C+kuchni%2C+jadalni%2C+jasnor%C3%B3%C5%BCowy%2C+160+x+230+cm+Jasnor%C3%B3%C5%BCowy+160+x+230+CM" Type="http://schemas.openxmlformats.org/officeDocument/2006/relationships/hyperlink" TargetMode="External"></Relationship><Relationship Id="rId18" Target="https://www.amazon.pl/dp/B09VDDVVW3" Type="http://schemas.openxmlformats.org/officeDocument/2006/relationships/hyperlink" TargetMode="External"></Relationship><Relationship Id="rId19" Target="https://www.google.pl/search?q=SHANNA+Poduszka+ci%C4%85%C5%BCowa+do+spania%2C+poduszka+do+karmienia+noworodka+w+kszta%C5%82cie+litery+U%2C+100%25+bawe%C5%82na+Poduszki+ci%C4%85%C5%BCowe+i+boczne+cia%C5%82o+z+wyjmowan%C4%85+i+nadaj%C4%85c%C4%85+si%C4%99+do+prania+poszewk%C4%85+na+poduszk%C4%99+Jasnoszary+bawe%C5%82niany+sweter+Tipo+U-70+x+145cm" Type="http://schemas.openxmlformats.org/officeDocument/2006/relationships/hyperlink" TargetMode="External"></Relationship><Relationship Id="rId20" Target="https://www.amazon.pl/dp/B0FZKFS6H8" Type="http://schemas.openxmlformats.org/officeDocument/2006/relationships/hyperlink" TargetMode="External"></Relationship><Relationship Id="rId21" Target="https://www.google.pl/search?q=Elektryczna+poduszka+grzewcza%2C+poduszka+grzewcza+krzes%C5%82a+biurowego%2C+zmywalna+podgrzewana+poduszka+na+siedzenie+z+interfejsem+USB+3-stopniowa+regulacja+i+zmywalny+materia%C5%82+do+biura+domowego" Type="http://schemas.openxmlformats.org/officeDocument/2006/relationships/hyperlink" TargetMode="External"></Relationship><Relationship Id="rId22" Target="https://www.amazon.pl/dp/B0CS2SVVCM" Type="http://schemas.openxmlformats.org/officeDocument/2006/relationships/hyperlink" TargetMode="External"></Relationship><Relationship Id="rId23" Target="https://www.google.pl/search?q=Exclusivo+Mezcla+Ultrasonic+Tagesdecke%2C+Leichte+Bett%C3%BCberwurf%2C+Geometrische+Steppdecke+Wohndecke+%C3%9Cberwurfdecke+f%C3%BCr+alle+Jahreszeiten+240x260+cm%2C+Schwarz+%281+Tagesdecke+und+2+Kissenbez%C3%BCge%29" Type="http://schemas.openxmlformats.org/officeDocument/2006/relationships/hyperlink" TargetMode="External"></Relationship><Relationship Id="rId24" Target="https://www.amazon.pl/dp/B0CS328H69" Type="http://schemas.openxmlformats.org/officeDocument/2006/relationships/hyperlink" TargetMode="External"></Relationship><Relationship Id="rId25" Target="https://www.google.pl/search?q=Exclusivo+Mezcla+Ultrad%C5%BAwi%C4%99kowy+zestaw+po%C5%9Bcieli+z+pe%C5%82n%C4%85+ko%C5%82dr%C4%85+typu+queen%2C+lekka%2C+be%C5%BCowa%2C+mi%C4%99kka%2C+nowoczesna%2C+geometryczna+narzuta+na+wszystkie+pory+roku+%281+ko%C5%82dra+i+2+poszewki+na+poduszk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6930</v>
      </c>
      <c r="I3" s="5">
        <v>235.11</v>
      </c>
      <c r="J3" s="5">
        <v>44.69</v>
      </c>
      <c r="K3" s="5">
        <v>44.69</v>
      </c>
    </row>
    <row r="4" ht="80" customHeight="true">
      <c r="B4" s="2"/>
      <c r="C4" s="2" t="s">
        <v>10</v>
      </c>
      <c r="D4" s="2" t="s">
        <v>11</v>
      </c>
      <c r="E4" s="3" t="s">
        <v>14</v>
      </c>
      <c r="F4" s="4" t="s">
        <v>15</v>
      </c>
      <c r="G4" s="2">
        <v>1</v>
      </c>
      <c r="H4" s="2">
        <v>770</v>
      </c>
      <c r="I4" s="5">
        <v>65.51</v>
      </c>
      <c r="J4" s="5">
        <v>12.47</v>
      </c>
      <c r="K4" s="5">
        <v>12.47</v>
      </c>
    </row>
    <row r="5" ht="80" customHeight="true">
      <c r="B5" s="2"/>
      <c r="C5" s="2" t="s">
        <v>10</v>
      </c>
      <c r="D5" s="2" t="s">
        <v>11</v>
      </c>
      <c r="E5" s="3" t="s">
        <v>16</v>
      </c>
      <c r="F5" s="4" t="s">
        <v>17</v>
      </c>
      <c r="G5" s="2">
        <v>1</v>
      </c>
      <c r="H5" s="2">
        <v>3560</v>
      </c>
      <c r="I5" s="5">
        <v>191.31</v>
      </c>
      <c r="J5" s="5">
        <v>36.34</v>
      </c>
      <c r="K5" s="5">
        <v>36.34</v>
      </c>
    </row>
    <row r="6" ht="80" customHeight="true">
      <c r="B6" s="2"/>
      <c r="C6" s="2" t="s">
        <v>10</v>
      </c>
      <c r="D6" s="2" t="s">
        <v>11</v>
      </c>
      <c r="E6" s="3" t="s">
        <v>18</v>
      </c>
      <c r="F6" s="4" t="s">
        <v>19</v>
      </c>
      <c r="G6" s="2">
        <v>6</v>
      </c>
      <c r="H6" s="2">
        <v>1100</v>
      </c>
      <c r="I6" s="5">
        <v>87.56</v>
      </c>
      <c r="J6" s="5">
        <v>99.81</v>
      </c>
      <c r="K6" s="5">
        <v>16.64</v>
      </c>
    </row>
    <row r="7" ht="80" customHeight="true">
      <c r="B7" s="2"/>
      <c r="C7" s="2" t="s">
        <v>10</v>
      </c>
      <c r="D7" s="2" t="s">
        <v>11</v>
      </c>
      <c r="E7" s="3" t="s">
        <v>20</v>
      </c>
      <c r="F7" s="4" t="s">
        <v>21</v>
      </c>
      <c r="G7" s="2">
        <v>1</v>
      </c>
      <c r="H7" s="2">
        <v>5650</v>
      </c>
      <c r="I7" s="5">
        <v>257.2</v>
      </c>
      <c r="J7" s="5">
        <v>48.89</v>
      </c>
      <c r="K7" s="5">
        <v>48.89</v>
      </c>
    </row>
    <row r="8" ht="80" customHeight="true">
      <c r="B8" s="2"/>
      <c r="C8" s="2" t="s">
        <v>10</v>
      </c>
      <c r="D8" s="2" t="s">
        <v>11</v>
      </c>
      <c r="E8" s="3" t="s">
        <v>22</v>
      </c>
      <c r="F8" s="4" t="s">
        <v>21</v>
      </c>
      <c r="G8" s="2">
        <v>1</v>
      </c>
      <c r="H8" s="2">
        <v>3540</v>
      </c>
      <c r="I8" s="5">
        <v>177.4</v>
      </c>
      <c r="J8" s="5">
        <v>33.71</v>
      </c>
      <c r="K8" s="5">
        <v>33.71</v>
      </c>
    </row>
    <row r="9" ht="80" customHeight="true">
      <c r="B9" s="2"/>
      <c r="C9" s="2" t="s">
        <v>10</v>
      </c>
      <c r="D9" s="2" t="s">
        <v>11</v>
      </c>
      <c r="E9" s="3" t="s">
        <v>23</v>
      </c>
      <c r="F9" s="4" t="s">
        <v>24</v>
      </c>
      <c r="G9" s="2">
        <v>1</v>
      </c>
      <c r="H9" s="2">
        <v>1870</v>
      </c>
      <c r="I9" s="5">
        <v>166.55</v>
      </c>
      <c r="J9" s="5">
        <v>31.63</v>
      </c>
      <c r="K9" s="5">
        <v>31.63</v>
      </c>
    </row>
    <row r="10" ht="80" customHeight="true">
      <c r="B10" s="2"/>
      <c r="C10" s="2" t="s">
        <v>10</v>
      </c>
      <c r="D10" s="2" t="s">
        <v>11</v>
      </c>
      <c r="E10" s="3" t="s">
        <v>25</v>
      </c>
      <c r="F10" s="4" t="s">
        <v>26</v>
      </c>
      <c r="G10" s="2">
        <v>1</v>
      </c>
      <c r="H10" s="2">
        <v>3690</v>
      </c>
      <c r="I10" s="5">
        <v>320.63</v>
      </c>
      <c r="J10" s="5">
        <v>60.93</v>
      </c>
      <c r="K10" s="5">
        <v>60.93</v>
      </c>
    </row>
    <row r="11" ht="80" customHeight="true">
      <c r="B11" s="2"/>
      <c r="C11" s="2" t="s">
        <v>10</v>
      </c>
      <c r="D11" s="2" t="s">
        <v>11</v>
      </c>
      <c r="E11" s="3" t="s">
        <v>27</v>
      </c>
      <c r="F11" s="4" t="s">
        <v>28</v>
      </c>
      <c r="G11" s="2">
        <v>1</v>
      </c>
      <c r="H11" s="2">
        <v>2020</v>
      </c>
      <c r="I11" s="5">
        <v>105.96</v>
      </c>
      <c r="J11" s="5">
        <v>20.14</v>
      </c>
      <c r="K11" s="5">
        <v>20.14</v>
      </c>
    </row>
    <row r="12" ht="80" customHeight="true">
      <c r="B12" s="2"/>
      <c r="C12" s="2" t="s">
        <v>10</v>
      </c>
      <c r="D12" s="2" t="s">
        <v>11</v>
      </c>
      <c r="E12" s="3" t="s">
        <v>29</v>
      </c>
      <c r="F12" s="4" t="s">
        <v>30</v>
      </c>
      <c r="G12" s="2">
        <v>1</v>
      </c>
      <c r="H12" s="2">
        <v>420</v>
      </c>
      <c r="I12" s="5">
        <v>107.7</v>
      </c>
      <c r="J12" s="5">
        <v>20.48</v>
      </c>
      <c r="K12" s="5">
        <v>20.48</v>
      </c>
    </row>
    <row r="13">
      <c r="B13" s="2"/>
      <c r="C13" s="2" t="s">
        <v>10</v>
      </c>
      <c r="D13" s="2" t="s">
        <v>11</v>
      </c>
      <c r="E13" s="3" t="s">
        <v>31</v>
      </c>
      <c r="F13" s="4" t="s">
        <v>32</v>
      </c>
      <c r="G13" s="2">
        <v>1</v>
      </c>
      <c r="H13" s="2">
        <v>2130</v>
      </c>
      <c r="I13" s="5">
        <v>117.53</v>
      </c>
      <c r="J13" s="5">
        <v>22.34</v>
      </c>
      <c r="K13" s="5">
        <v>22.34</v>
      </c>
    </row>
    <row r="14" ht="80" customHeight="true">
      <c r="B14" s="2"/>
      <c r="C14" s="2" t="s">
        <v>10</v>
      </c>
      <c r="D14" s="2" t="s">
        <v>11</v>
      </c>
      <c r="E14" s="3" t="s">
        <v>33</v>
      </c>
      <c r="F14" s="4" t="s">
        <v>34</v>
      </c>
      <c r="G14" s="2">
        <v>1</v>
      </c>
      <c r="H14" s="2">
        <v>1828</v>
      </c>
      <c r="I14" s="5">
        <v>106.85</v>
      </c>
      <c r="J14" s="5">
        <v>20.31</v>
      </c>
      <c r="K14" s="5">
        <v>20.31</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