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wmz" ContentType="image/x-wmz"/>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<sst xmlns="http://schemas.openxmlformats.org/spreadsheetml/2006/main" count="88" uniqueCount="88">
  <si>
    <t>ZDJĘCIE</t>
  </si>
  <si>
    <t>PALETA</t>
  </si>
  <si>
    <t>KATEGORIA</t>
  </si>
  <si>
    <t>ASIN</t>
  </si>
  <si>
    <t>NAZWA PRODUKTU</t>
  </si>
  <si>
    <t>ILOŚĆ</t>
  </si>
  <si>
    <t>WAGA</t>
  </si>
  <si>
    <t>CENA RYNKOWA</t>
  </si>
  <si>
    <t>CENA SPRZEDAŻY</t>
  </si>
  <si>
    <t>CENA JEDNOSTKOWA SPRZEDAŻY</t>
  </si>
  <si>
    <t>SET1039583</t>
  </si>
  <si>
    <t>Akcesoria TV</t>
  </si>
  <si>
    <t>B08G4SBJ89</t>
  </si>
  <si>
    <t>BONTEC Uniwersalny Obrotowy Stojak na Ttelewizor do Ekranów 17-43'', Regulowany Blat Stołu Stojak do Telewizora LCD/LED/OLED/Plazmowego/Zakrzywionych Telewizorów do 45 KG, 2 Opaski Kablowe w Zestawie</t>
  </si>
  <si>
    <t>B0C9HZ1C1K</t>
  </si>
  <si>
    <t>ELIVED Uchwyt sufitowy do większości telewizorów 24-65 cali, płaski i zakrzywiony do 45 kg, maks. VESA 400 x 400 mm, uchwyt do telewizora z regulacją wysokości do płaskiego dachu lub dachu skośnego,</t>
  </si>
  <si>
    <t>B07W7HDWVQ</t>
  </si>
  <si>
    <t>PERLESMITH Uchwyt Ścienny do Telewizora, Obrotowy Nachylany Uchwyt do Telewizorów 26-60 Cali do 40kg, MAX VESA 400x400mm</t>
  </si>
  <si>
    <t>B0CZ3PNS5B</t>
  </si>
  <si>
    <t>ELIVED Pojedyncze ramię monitora do większości monitorów 13-32 cali z VESA 75 x 75 / 100 x 100 mm do 9 kg, ramię sprężyny gazowej obracane o 360° z zaciskiem C i podstawą przelotkową, uchwyt stojaka Białe ramię monitora</t>
  </si>
  <si>
    <t>B0C6Z516B5</t>
  </si>
  <si>
    <t>IMtKotW Uchwyt ścienny do monitora, 2 monitory, do ekranów płaskich i zakrzywionych o przekątnej 17-32", 9 kg/ramię, ergonomiczna regulacja wysokości, pochylenie/wychylne i obrotowe, VESA 75 x 75/100</t>
  </si>
  <si>
    <t>B07KF9TC3J</t>
  </si>
  <si>
    <t>PERLESMITH Uchwyt Ścienny do Telewizora Obrotowy Nachylany, Solidny Uchwyt o Pełnej Swobodzie Ruchu do Telewizorów 32-55 Cali, Udźwig do 45kg, Max. VESA 400x400mm, Przewód HDMI, Poziomica, Opaski Zaciskowe w Zestawie</t>
  </si>
  <si>
    <t>B0FDQC749Z</t>
  </si>
  <si>
    <t>Elektryczny masażer ręczny (biały)</t>
  </si>
  <si>
    <t>B0FRMP5Y1Q</t>
  </si>
  <si>
    <t>Regulowany stojak stołowy z zaciskami 120 cm – 320 cm długości</t>
  </si>
  <si>
    <t>B0FPQP1M2H</t>
  </si>
  <si>
    <t>TM5 TM6 krajalnica do warzyw i tarka elektryczna z 2 plastrami robot kuchenny akcesoria do procesora żywności tarka do warzyw</t>
  </si>
  <si>
    <t>B0FVLPLVR4</t>
  </si>
  <si>
    <t>3 w 1 masażer stóp, 2 sztuki, przenośne bezprzewodowe urządzenie do masażu stóp z 3 trybami wibracji i 5 ustawieniami ciepła</t>
  </si>
  <si>
    <t>B0FSJP2SCK</t>
  </si>
  <si>
    <t>Bateria umywalkowa wysuwana z prysznicem</t>
  </si>
  <si>
    <t>B0FJFF5NBR</t>
  </si>
  <si>
    <t>Elektryczne urządzenie do masażu cellulitu, urządzenie do masażu antycellulitowego</t>
  </si>
  <si>
    <t>B0FKGV5PQV</t>
  </si>
  <si>
    <t>Kamera do ciała 4K, POV/Vlog/Pocket z obiektywem obracającym się o 180°, przenośna kamera bezpieczeństwa dla bezpieczeństwa, kieszonkowa kamera do uprawiania sportu na świeżym powietrzu, jazdy na</t>
  </si>
  <si>
    <t>B0F8Q4XRFW</t>
  </si>
  <si>
    <t>Stojak na nogi telewizora LG, zamiennik, uniwersalny stojak na biurko, stojak pod telewizor LG, nóżki do telewizora ze śrubami, antypoślizgowa podstawa pod telewizor 100, 59, 55, 60, 150 cm, 150 cm</t>
  </si>
  <si>
    <t>B0C6Y95D7F</t>
  </si>
  <si>
    <t>IMtKotW uchwyt do 3 monitorów do płaskich i zakrzywionych ekranów 17-27 cali, vesa 75x75 100x100 uchwyt biurkowy do 3 monitorów, 7 kg/ramię, uchwyt do 3 monitorów z 2 metodami instalacji.</t>
  </si>
  <si>
    <t>B0F1MPT41F</t>
  </si>
  <si>
    <t>Drewniane stojaki na głośniki z regulacją wysokości 63-84 cm, uniwersalne stojaki na biurko i podłogę, ulepszony dźwięk do kin domowych</t>
  </si>
  <si>
    <t>B0F62T9JYM</t>
  </si>
  <si>
    <t>Endoskopkamera – JESERAL 5-Zoll-HD-1080P-Inspektionskamerabildschirm mit 6 LED-Leuchten, Endoskop mit 6,2-mm-Objektiv, wasserdichte IP67-Sonde, 3-Fach-Zoom-Endoskop mit halbstarrem 1-m-Kabel</t>
  </si>
  <si>
    <t>B0F23YX1Z1</t>
  </si>
  <si>
    <t>Endoskopkamera 6,2mm Endoscope Camera - JESERAL 360°Endoskop Schwenkbarer 5" HD 1080P Inspektionskamera mit Licht Rohrkamera, Kameras mit 6 LED, IP67 Wasserdicht 1M Kanalkamera Lenkendoskop</t>
  </si>
  <si>
    <t>B0DG8HH3FM</t>
  </si>
  <si>
    <t>Uniwersalny stojak na telewizor – pasuje do modeli 13-32 cali, obracany o 360°, regulacja wysokości, podstawa z hartowanego szkła</t>
  </si>
  <si>
    <t>B072QDMRS8</t>
  </si>
  <si>
    <t>Uchwyt monitora WALI 1 monitor, uchwyt monitora regulowanej wysokości, stojak na monitor wolnostojący z VESA 75 do 100, w pełni regulowany do 32 cali (MF001), czarny</t>
  </si>
  <si>
    <t>B0BW43GXM2</t>
  </si>
  <si>
    <t>WALI Uchwyt ścienny do większości telewizorów płaskich 32-70", w pełni ruchome ramię przegubowe, uchwyt TV do telewizorów LED, LCD, OLED do 88 lbs, VESA 400 x 400 mm (FTM-2), czarny</t>
  </si>
  <si>
    <t>B0BYKS2B6H</t>
  </si>
  <si>
    <t>ATHLETIC Mocny, Uchylny i Obrotowy Uchwyt do TV Wieszak do Telewizora 32-85 Cali, VESA 200x100mm do 600x400mm, do Płaskich i Zakrzywionych Telewizorów, Zawiera Poziomice, Maksymalna Waga 60 kg</t>
  </si>
  <si>
    <t>B07QBK42B9</t>
  </si>
  <si>
    <t>Pojedynczy monitor komputerowy LCD, wolnostojący stojak na biurko do ekranu od 13" do 32", z obrotem, regulacja wysokości, obrót, mieści jeden (1) ekran do 35 kg Small</t>
  </si>
  <si>
    <t>B0F6N6GJ1Q</t>
  </si>
  <si>
    <t>AX WABER Mobilny stojak na telewizor odpowiedni dla większości 13-50-calowych telewizorów LCD, LED OLED, 8-pozycyjna regulacja wysokości, maksymalne obciążenie: 35 kg, maksymalna Vesa: 200 * 200 prostota</t>
  </si>
  <si>
    <t>B0G46P4C95</t>
  </si>
  <si>
    <t>Dreamegg Tageslichtwecker mit Favorite-Taste, Lichtwecker mit 29 Klängen, Dimmbar Nachttischlampe mit Warmem und Kühlem Licht, Timer, Snooze, Ideal für Schlafzimmer, Erwachsene, Kinder, Neuheit 2026</t>
  </si>
  <si>
    <t>B0CCV21874</t>
  </si>
  <si>
    <t>suptek Uchwyt sufitowy do telewizora dla większości wyświetlaczy plazmowych LCD LED o przekątnej ekranu 58.4-109.2 cm z maks. VESA 200 x 200 mm obciążeniem do 35 kg / 77,16 funta z regulacją wysokości</t>
  </si>
  <si>
    <t>B0CGX7BY2T</t>
  </si>
  <si>
    <t>suptek Uchwyt do monitora (MD01A EU)</t>
  </si>
  <si>
    <t>B09Q8TG4ZB</t>
  </si>
  <si>
    <t>BONTEC Podwójny Stojak na Monitor do Ekranów 13–27'', Ergonomiczne Podwójne Stojaki do Monitorów na Biurka, Regulacja Wysokości Podwójny Uchwyt Ramienia Monitora Nachylenie 90°, VESA 75/100 Biały</t>
  </si>
  <si>
    <t>B08XW7V964</t>
  </si>
  <si>
    <t>BONTEC Mobilny Stojak TV na Kółkach do Telewizorów Plazmowych/LCD/LED 23-60 cali, Przenośny Stojak TV z Półką na Laptopa, Wózek TV z Regulacją Wysokości na Kółkach do 25kg, Max. VESA 400x400mm 23"-55"</t>
  </si>
  <si>
    <t>B07QJ4C124</t>
  </si>
  <si>
    <t>Uniwersalny stojak podłogowy pod telewizor z obrotowym uchwytem do telewizora LED LCD od 19 do 43 cali, czarny HT1001BP</t>
  </si>
  <si>
    <t>B0DPX78W2K</t>
  </si>
  <si>
    <t>WHYFONE Mobilny stojak na telewizor na kółkach, do telewizorów i monitorów 17-50 cali, poziomy 180°, z regulacją wysokości, przenośny stojak na telewizor VESA, maks. 300 x 300 mm do 30 kg</t>
  </si>
  <si>
    <t>B0DZHK9GS8</t>
  </si>
  <si>
    <t>Duży rozmiar ciężki uniwersalny uchwyt ścienny TV do ekranów 50-120 cali, do 120 kg, maks. nachylenie telewizora VESA 900x600 mm, wieszak na telewizor ścienny 70 75 80 85 86 90 95 100 110 cali</t>
  </si>
  <si>
    <t>B0CBJW3X14</t>
  </si>
  <si>
    <t>Pholiten Monitor Halterung, für 13-32 Zoll Bildschirme bis 10 kg, Verstellbare Monitorhalterung, Bildschirmhalterung Neigbar, Schwenkbar, Drehbar VESA 75 x 75 mm/100 x 100 mm 13-32inch</t>
  </si>
  <si>
    <t>B0CH7Z4GW9</t>
  </si>
  <si>
    <t>XINLEI Uchwyt ścienny do telewizora, uchwyt ścienny do telewizorów płaskich i zakrzywionych o przekątnej 26-70 cali i wadze do 45 kg, uchwyt do telewizora maks. VESA 400x400 mm MA570</t>
  </si>
  <si>
    <t>B0C23VVPRV</t>
  </si>
  <si>
    <t>XINLEI Stojak pod telewizor TS102</t>
  </si>
  <si>
    <t>B0C23WXJJ6</t>
  </si>
  <si>
    <t>XINLEI Stojak pod telewizor z regulacją wysokości do 42 kg, VESA maks. 200 x 200 mm</t>
  </si>
  <si>
    <t>B0C6WY6628</t>
  </si>
  <si>
    <t>Mobilne wózki telewizyjne na kółkach, do telewizorów o przekątnej 21–60 cali, płaski/zakrzywiony ekran, stojak na kółkach z regulacją wysokości, z półką, nośność do 35 kg, maks. VESA 400 x 400 mm biały</t>
  </si>
  <si>
    <t>B076QGMJBY</t>
  </si>
  <si>
    <t>VonHaus Podwójny uchwyt na monitor do ekranów 13-32" - podwójny uchwyt na biurko z zaciskiem - ergonomiczny kąt nachylenia 180°, obrót 360° i podwójne ramiona obrotowe o 360° - wymiary VESA: 75 x 75-100 x 100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</si>
</sst>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0075" cy="6191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0075" cy="6191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43815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4381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4572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4572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334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5334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80962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809625"/>
        </a:xfrm>
        <a:prstGeom prst="rect"/>
        <a:ln/>
      </xdr:spPr>
    </xdr:pic>
    <xdr:clientData fLocksWithSheet="true" fPrintsWithSheet="true"/>
  </xdr:oneCellAnchor>
  <xdr:oneCellAnchor>
    <xdr:from>
      <xdr:col>1</xdr:col>
      <xdr:colOff>381000</xdr:colOff>
      <xdr:row>29</xdr:row>
      <xdr:rowOff>171450</xdr:rowOff>
    </xdr:from>
    <xdr:ext cx="609600" cy="6858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858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7620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7620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G4SBJ89" Type="http://schemas.openxmlformats.org/officeDocument/2006/relationships/hyperlink" TargetMode="External"></Relationship><Relationship Id="rId3"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4" Target="https://www.amazon.pl/dp/B0C9HZ1C1K" Type="http://schemas.openxmlformats.org/officeDocument/2006/relationships/hyperlink" TargetMode="External"></Relationship><Relationship Id="rId5" Target="https://www.google.pl/search?q=ELIVED+Uchwyt+sufitowy+do+wi%C4%99kszo%C5%9Bci+telewizor%C3%B3w+24-65+cali%2C+p%C5%82aski+i+zakrzywiony+do+45+kg%2C+maks.+VESA+400+x+400+mm%2C+uchwyt+do+telewizora+z+regulacj%C4%85+wysoko%C5%9Bci+do+p%C5%82askiego+dachu+lub+dachu+sko%C5%9Bnego%2C" Type="http://schemas.openxmlformats.org/officeDocument/2006/relationships/hyperlink" TargetMode="External"></Relationship><Relationship Id="rId6" Target="https://www.amazon.pl/dp/B07W7HDWVQ" Type="http://schemas.openxmlformats.org/officeDocument/2006/relationships/hyperlink" TargetMode="External"></Relationship><Relationship Id="rId7" Target="https://www.google.pl/search?q=PERLESMITH+Uchwyt+%C5%9Acienny+do+Telewizora%2C+Obrotowy+Nachylany+Uchwyt+do+Telewizor%C3%B3w+26-60+Cali+do+40kg%2C+MAX+VESA+400x400mm" Type="http://schemas.openxmlformats.org/officeDocument/2006/relationships/hyperlink" TargetMode="External"></Relationship><Relationship Id="rId8" Target="https://www.amazon.pl/dp/B0CZ3PNS5B" Type="http://schemas.openxmlformats.org/officeDocument/2006/relationships/hyperlink" TargetMode="External"></Relationship><Relationship Id="rId9" Target="https://www.google.pl/search?q=ELIVED+Pojedyncze+rami%C4%99+monitora+do+wi%C4%99kszo%C5%9Bci+monitor%C3%B3w+13-32+cali+z+VESA+75+x+75+%2F+100+x+100+mm+do+9+kg%2C+rami%C4%99+spr%C4%99%C5%BCyny+gazowej+obracane+o+360%C2%B0+z+zaciskiem+C+i+podstaw%C4%85+przelotkow%C4%85%2C+uchwyt+stojaka+Bia%C5%82e+rami%C4%99+monitora" Type="http://schemas.openxmlformats.org/officeDocument/2006/relationships/hyperlink" TargetMode="External"></Relationship><Relationship Id="rId10" Target="https://www.amazon.pl/dp/B0C6Z516B5" Type="http://schemas.openxmlformats.org/officeDocument/2006/relationships/hyperlink" TargetMode="External"></Relationship><Relationship Id="rId11" Target="https://www.google.pl/search?q=IMtKotW+Uchwyt+%C5%9Bcienny+do+monitora%2C+2+monitory%2C+do+ekran%C3%B3w+p%C5%82askich+i+zakrzywionych+o+przek%C4%85tnej+17-32%22%2C+9+kg%2Frami%C4%99%2C+ergonomiczna+regulacja+wysoko%C5%9Bci%2C+pochylenie%2Fwychylne+i+obrotowe%2C+VESA+75+x+75%2F100" Type="http://schemas.openxmlformats.org/officeDocument/2006/relationships/hyperlink" TargetMode="External"></Relationship><Relationship Id="rId12" Target="https://www.amazon.pl/dp/B07KF9TC3J" Type="http://schemas.openxmlformats.org/officeDocument/2006/relationships/hyperlink" TargetMode="External"></Relationship><Relationship Id="rId1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4" Target="https://www.amazon.pl/dp/B0FDQC749Z" Type="http://schemas.openxmlformats.org/officeDocument/2006/relationships/hyperlink" TargetMode="External"></Relationship><Relationship Id="rId15" Target="https://www.google.pl/search?q=Elektryczny+masa%C5%BCer+r%C4%99czny+%28bia%C5%82y%29" Type="http://schemas.openxmlformats.org/officeDocument/2006/relationships/hyperlink" TargetMode="External"></Relationship><Relationship Id="rId16" Target="https://www.amazon.pl/dp/B0FRMP5Y1Q" Type="http://schemas.openxmlformats.org/officeDocument/2006/relationships/hyperlink" TargetMode="External"></Relationship><Relationship Id="rId17" Target="https://www.google.pl/search?q=Regulowany+stojak+sto%C5%82owy+z+zaciskami+120+cm+%E2%80%93+320+cm+d%C5%82ugo%C5%9Bci" Type="http://schemas.openxmlformats.org/officeDocument/2006/relationships/hyperlink" TargetMode="External"></Relationship><Relationship Id="rId18" Target="https://www.amazon.pl/dp/B0FPQP1M2H" Type="http://schemas.openxmlformats.org/officeDocument/2006/relationships/hyperlink" TargetMode="External"></Relationship><Relationship Id="rId19" Target="https://www.google.pl/search?q=TM5+TM6+krajalnica+do+warzyw+i+tarka+elektryczna+z+2+plastrami+robot+kuchenny+akcesoria+do+procesora+%C5%BCywno%C5%9Bci+tarka+do+warzyw" Type="http://schemas.openxmlformats.org/officeDocument/2006/relationships/hyperlink" TargetMode="External"></Relationship><Relationship Id="rId20" Target="https://www.amazon.pl/dp/B0FVLPLVR4" Type="http://schemas.openxmlformats.org/officeDocument/2006/relationships/hyperlink" TargetMode="External"></Relationship><Relationship Id="rId21" Target="https://www.google.pl/search?q=3+w+1+masa%C5%BCer+st%C3%B3p%2C+2+sztuki%2C+przeno%C5%9Bne+bezprzewodowe+urz%C4%85dzenie+do+masa%C5%BCu+st%C3%B3p+z+3+trybami+wibracji+i+5+ustawieniami+ciep%C5%82a" Type="http://schemas.openxmlformats.org/officeDocument/2006/relationships/hyperlink" TargetMode="External"></Relationship><Relationship Id="rId22" Target="https://www.amazon.pl/dp/B0FSJP2SCK" Type="http://schemas.openxmlformats.org/officeDocument/2006/relationships/hyperlink" TargetMode="External"></Relationship><Relationship Id="rId23" Target="https://www.google.pl/search?q=Bateria+umywalkowa+wysuwana+z+prysznicem" Type="http://schemas.openxmlformats.org/officeDocument/2006/relationships/hyperlink" TargetMode="External"></Relationship><Relationship Id="rId24" Target="https://www.amazon.pl/dp/B0FJFF5NBR" Type="http://schemas.openxmlformats.org/officeDocument/2006/relationships/hyperlink" TargetMode="External"></Relationship><Relationship Id="rId25" Target="https://www.google.pl/search?q=Elektryczne+urz%C4%85dzenie+do+masa%C5%BCu+cellulitu%2C+urz%C4%85dzenie+do+masa%C5%BCu+antycellulitowego" Type="http://schemas.openxmlformats.org/officeDocument/2006/relationships/hyperlink" TargetMode="External"></Relationship><Relationship Id="rId26" Target="https://www.amazon.pl/dp/B0FKGV5PQV" Type="http://schemas.openxmlformats.org/officeDocument/2006/relationships/hyperlink" TargetMode="External"></Relationship><Relationship Id="rId27" Target="https://www.google.pl/search?q=Kamera+do+cia%C5%82a+4K%2C+POV%2FVlog%2FPocket+z+obiektywem+obracaj%C4%85cym+si%C4%99+o+180%C2%B0%2C+przeno%C5%9Bna+kamera+bezpiecze%C5%84stwa+dla+bezpiecze%C5%84stwa%2C+kieszonkowa+kamera+do+uprawiania+sportu+na+%C5%9Bwie%C5%BCym+powietrzu%2C+jazdy+na" Type="http://schemas.openxmlformats.org/officeDocument/2006/relationships/hyperlink" TargetMode="External"></Relationship><Relationship Id="rId28" Target="https://www.amazon.pl/dp/B0F8Q4XRFW" Type="http://schemas.openxmlformats.org/officeDocument/2006/relationships/hyperlink" TargetMode="External"></Relationship><Relationship Id="rId29" Target="https://www.google.pl/search?q=Stojak+na+nogi+telewizora+LG%2C+zamiennik%2C+uniwersalny+stojak+na+biurko%2C+stojak+pod+telewizor+LG%2C+n%C3%B3%C5%BCki+do+telewizora+ze+%C5%9Brubami%2C+antypo%C5%9Blizgowa+podstawa+pod+telewizor+100%2C+59%2C+55%2C+60%2C+150+cm%2C+150+cm" Type="http://schemas.openxmlformats.org/officeDocument/2006/relationships/hyperlink" TargetMode="External"></Relationship><Relationship Id="rId30" Target="https://www.amazon.pl/dp/B0C6Y95D7F" Type="http://schemas.openxmlformats.org/officeDocument/2006/relationships/hyperlink" TargetMode="External"></Relationship><Relationship Id="rId31" Target="https://www.google.pl/search?q=IMtKotW+uchwyt+do+3+monitor%C3%B3w+do+p%C5%82askich+i+zakrzywionych+ekran%C3%B3w+17-27+cali%2C+vesa+75x75+100x100+uchwyt+biurkowy+do+3+monitor%C3%B3w%2C+7+kg%2Frami%C4%99%2C+uchwyt+do+3+monitor%C3%B3w+z+2+metodami+instalacji." Type="http://schemas.openxmlformats.org/officeDocument/2006/relationships/hyperlink" TargetMode="External"></Relationship><Relationship Id="rId32" Target="https://www.amazon.pl/dp/B0F1MPT41F" Type="http://schemas.openxmlformats.org/officeDocument/2006/relationships/hyperlink" TargetMode="External"></Relationship><Relationship Id="rId33" Target="https://www.google.pl/search?q=Drewniane+stojaki+na+g%C5%82o%C5%9Bniki+z+regulacj%C4%85+wysoko%C5%9Bci+63-84+cm%2C+uniwersalne+stojaki+na+biurko+i+pod%C5%82og%C4%99%2C+ulepszony+d%C5%BAwi%C4%99k+do+kin+domowych" Type="http://schemas.openxmlformats.org/officeDocument/2006/relationships/hyperlink" TargetMode="External"></Relationship><Relationship Id="rId34" Target="https://www.amazon.pl/dp/B0F62T9JYM" Type="http://schemas.openxmlformats.org/officeDocument/2006/relationships/hyperlink" TargetMode="External"></Relationship><Relationship Id="rId35" Target="https://www.google.pl/search?q=Endoskopkamera+%E2%80%93+JESERAL+5-Zoll-HD-1080P-Inspektionskamerabildschirm+mit+6+LED-Leuchten%2C+Endoskop+mit+6%2C2-mm-Objektiv%2C+wasserdichte+IP67-Sonde%2C+3-Fach-Zoom-Endoskop+mit+halbstarrem+1-m-Kabel" Type="http://schemas.openxmlformats.org/officeDocument/2006/relationships/hyperlink" TargetMode="External"></Relationship><Relationship Id="rId36" Target="https://www.amazon.pl/dp/B0F23YX1Z1" Type="http://schemas.openxmlformats.org/officeDocument/2006/relationships/hyperlink" TargetMode="External"></Relationship><Relationship Id="rId37" Target="https://www.google.pl/search?q=Endoskopkamera+6%2C2mm+Endoscope+Camera+-+JESERAL+360%C2%B0Endoskop+Schwenkbarer+5%22+HD+1080P+Inspektionskamera+mit+Licht+Rohrkamera%2C+Kameras+mit+6+LED%2C+IP67+Wasserdicht+1M+Kanalkamera+Lenkendoskop" Type="http://schemas.openxmlformats.org/officeDocument/2006/relationships/hyperlink" TargetMode="External"></Relationship><Relationship Id="rId38" Target="https://www.amazon.pl/dp/B0DG8HH3FM" Type="http://schemas.openxmlformats.org/officeDocument/2006/relationships/hyperlink" TargetMode="External"></Relationship><Relationship Id="rId39" Target="https://www.google.pl/search?q=Uniwersalny+stojak+na+telewizor+%E2%80%93+pasuje+do+modeli+13-32+cali%2C+obracany+o+360%C2%B0%2C+regulacja+wysoko%C5%9Bci%2C+podstawa+z+hartowanego+szk%C5%82a" Type="http://schemas.openxmlformats.org/officeDocument/2006/relationships/hyperlink" TargetMode="External"></Relationship><Relationship Id="rId40" Target="https://www.amazon.pl/dp/B072QDMRS8" Type="http://schemas.openxmlformats.org/officeDocument/2006/relationships/hyperlink" TargetMode="External"></Relationship><Relationship Id="rId41" Target="https://www.google.pl/search?q=Uchwyt+monitora+WALI+1+monitor%2C+uchwyt+monitora+regulowanej+wysoko%C5%9Bci%2C+stojak+na+monitor+wolnostoj%C4%85cy+z+VESA+75+do+100%2C+w+pe%C5%82ni+regulowany+do+32+cali+%28MF001%29%2C+czarny" Type="http://schemas.openxmlformats.org/officeDocument/2006/relationships/hyperlink" TargetMode="External"></Relationship><Relationship Id="rId42" Target="https://www.amazon.pl/dp/B0BW43GXM2" Type="http://schemas.openxmlformats.org/officeDocument/2006/relationships/hyperlink" TargetMode="External"></Relationship><Relationship Id="rId43" Target="https://www.google.pl/search?q=WALI+Uchwyt+%C5%9Bcienny+do+wi%C4%99kszo%C5%9Bci+telewizor%C3%B3w+p%C5%82askich+32-70%22%2C+w+pe%C5%82ni+ruchome+rami%C4%99+przegubowe%2C+uchwyt+TV+do+telewizor%C3%B3w+LED%2C+LCD%2C+OLED+do+88+lbs%2C+VESA+400+x+400+mm+%28FTM-2%29%2C+czarny" Type="http://schemas.openxmlformats.org/officeDocument/2006/relationships/hyperlink" TargetMode="External"></Relationship><Relationship Id="rId44" Target="https://www.amazon.pl/dp/B0BYKS2B6H" Type="http://schemas.openxmlformats.org/officeDocument/2006/relationships/hyperlink" TargetMode="External"></Relationship><Relationship Id="rId45" Target="https://www.google.pl/search?q=ATHLETIC+Mocny%2C+Uchylny+i+Obrotowy+Uchwyt+do+TV+Wieszak+do+Telewizora+32-85+Cali%2C+VESA+200x100mm+do+600x400mm%2C+do+P%C5%82askich+i+Zakrzywionych+Telewizor%C3%B3w%2C+Zawiera+Poziomice%2C+Maksymalna+Waga+60+kg" Type="http://schemas.openxmlformats.org/officeDocument/2006/relationships/hyperlink" TargetMode="External"></Relationship><Relationship Id="rId46" Target="https://www.amazon.pl/dp/B07QBK42B9" Type="http://schemas.openxmlformats.org/officeDocument/2006/relationships/hyperlink" TargetMode="External"></Relationship><Relationship Id="rId47" Target="https://www.google.pl/search?q=Pojedynczy+monitor+komputerowy+LCD%2C+wolnostoj%C4%85cy+stojak+na+biurko+do+ekranu+od+13%22+do+32%22%2C+z+obrotem%2C+regulacja+wysoko%C5%9Bci%2C+obr%C3%B3t%2C+mie%C5%9Bci+jeden+%281%29+ekran+do+35+kg+Small" Type="http://schemas.openxmlformats.org/officeDocument/2006/relationships/hyperlink" TargetMode="External"></Relationship><Relationship Id="rId48" Target="https://www.amazon.pl/dp/B0F6N6GJ1Q" Type="http://schemas.openxmlformats.org/officeDocument/2006/relationships/hyperlink" TargetMode="External"></Relationship><Relationship Id="rId49" Target="https://www.google.pl/search?q=AX+WABER+Mobilny+stojak+na+telewizor+odpowiedni+dla+wi%C4%99kszo%C5%9Bci+13-50-calowych+telewizor%C3%B3w+LCD%2C+LED+OLED%2C+8-pozycyjna+regulacja+wysoko%C5%9Bci%2C+maksymalne+obci%C4%85%C5%BCenie%3A+35+kg%2C+maksymalna+Vesa%3A+200+%2A+200+prostota" Type="http://schemas.openxmlformats.org/officeDocument/2006/relationships/hyperlink" TargetMode="External"></Relationship><Relationship Id="rId50" Target="https://www.amazon.pl/dp/B0G46P4C95" Type="http://schemas.openxmlformats.org/officeDocument/2006/relationships/hyperlink" TargetMode="External"></Relationship><Relationship Id="rId51" Target="https://www.google.pl/search?q=Dreamegg+Tageslichtwecker+mit+Favorite-Taste%2C+Lichtwecker+mit+29+Kl%C3%A4ngen%2C+Dimmbar+Nachttischlampe+mit+Warmem+und+K%C3%BChlem+Licht%2C+Timer%2C+Snooze%2C+Ideal+f%C3%BCr+Schlafzimmer%2C+Erwachsene%2C+Kinder%2C+Neuheit+2026" Type="http://schemas.openxmlformats.org/officeDocument/2006/relationships/hyperlink" TargetMode="External"></Relationship><Relationship Id="rId52" Target="https://www.amazon.pl/dp/B0CCV21874" Type="http://schemas.openxmlformats.org/officeDocument/2006/relationships/hyperlink" TargetMode="External"></Relationship><Relationship Id="rId53" Target="https://www.google.pl/search?q=suptek+Uchwyt+sufitowy+do+telewizora+dla+wi%C4%99kszo%C5%9Bci+wy%C5%9Bwietlaczy+plazmowych+LCD+LED+o+przek%C4%85tnej+ekranu+58.4-109.2+cm+z+maks.+VESA+200+x+200+mm+obci%C4%85%C5%BCeniem+do+35+kg+%2F+77%2C16+funta+z+regulacj%C4%85+wysoko%C5%9Bci" Type="http://schemas.openxmlformats.org/officeDocument/2006/relationships/hyperlink" TargetMode="External"></Relationship><Relationship Id="rId54" Target="https://www.amazon.pl/dp/B0CGX7BY2T" Type="http://schemas.openxmlformats.org/officeDocument/2006/relationships/hyperlink" TargetMode="External"></Relationship><Relationship Id="rId55" Target="https://www.google.pl/search?q=suptek+Uchwyt+do+monitora+%28MD01A+EU%29" Type="http://schemas.openxmlformats.org/officeDocument/2006/relationships/hyperlink" TargetMode="External"></Relationship><Relationship Id="rId56" Target="https://www.amazon.pl/dp/B09Q8TG4ZB" Type="http://schemas.openxmlformats.org/officeDocument/2006/relationships/hyperlink" TargetMode="External"></Relationship><Relationship Id="rId57" Target="https://www.google.pl/search?q=BONTEC+Podw%C3%B3jny+Stojak+na+Monitor+do+Ekran%C3%B3w+13%E2%80%9327%27%27%2C+Ergonomiczne+Podw%C3%B3jne+Stojaki+do+Monitor%C3%B3w+na+Biurka%2C+Regulacja+Wysoko%C5%9Bci+Podw%C3%B3jny+Uchwyt+Ramienia+Monitora+Nachylenie+90%C2%B0%2C+VESA+75%2F100+Bia%C5%82y" Type="http://schemas.openxmlformats.org/officeDocument/2006/relationships/hyperlink" TargetMode="External"></Relationship><Relationship Id="rId58" Target="https://www.amazon.pl/dp/B08XW7V964" Type="http://schemas.openxmlformats.org/officeDocument/2006/relationships/hyperlink" TargetMode="External"></Relationship><Relationship Id="rId59"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60" Target="https://www.amazon.pl/dp/B07QJ4C124" Type="http://schemas.openxmlformats.org/officeDocument/2006/relationships/hyperlink" TargetMode="External"></Relationship><Relationship Id="rId61" Target="https://www.google.pl/search?q=Uniwersalny+stojak+pod%C5%82ogowy+pod+telewizor+z+obrotowym+uchwytem+do+telewizora+LED+LCD+od+19+do+43+cali%2C+czarny+HT1001BP" Type="http://schemas.openxmlformats.org/officeDocument/2006/relationships/hyperlink" TargetMode="External"></Relationship><Relationship Id="rId62" Target="https://www.amazon.pl/dp/B0DPX78W2K" Type="http://schemas.openxmlformats.org/officeDocument/2006/relationships/hyperlink" TargetMode="External"></Relationship><Relationship Id="rId63" Target="https://www.google.pl/search?q=WHYFONE+Mobilny+stojak+na+telewizor+na+k%C3%B3%C5%82kach%2C+do+telewizor%C3%B3w+i+monitor%C3%B3w+17-50+cali%2C+poziomy+180%C2%B0%2C+z+regulacj%C4%85+wysoko%C5%9Bci%2C+przeno%C5%9Bny+stojak+na+telewizor+VESA%2C+maks.+300+x+300+mm+do+30+kg" Type="http://schemas.openxmlformats.org/officeDocument/2006/relationships/hyperlink" TargetMode="External"></Relationship><Relationship Id="rId64" Target="https://www.amazon.pl/dp/B0DZHK9GS8" Type="http://schemas.openxmlformats.org/officeDocument/2006/relationships/hyperlink" TargetMode="External"></Relationship><Relationship Id="rId65" Target="https://www.google.pl/search?q=Du%C5%BCy+rozmiar+ci%C4%99%C5%BCki+uniwersalny+uchwyt+%C5%9Bcienny+TV+do+ekran%C3%B3w+50-120+cali%2C+do+120+kg%2C+maks.+nachylenie+telewizora+VESA+900x600+mm%2C+wieszak+na+telewizor+%C5%9Bcienny+70+75+80+85+86+90+95+100+110+cali" Type="http://schemas.openxmlformats.org/officeDocument/2006/relationships/hyperlink" TargetMode="External"></Relationship><Relationship Id="rId66" Target="https://www.amazon.pl/dp/B0CBJW3X14" Type="http://schemas.openxmlformats.org/officeDocument/2006/relationships/hyperlink" TargetMode="External"></Relationship><Relationship Id="rId67" Target="https://www.google.pl/search?q=Pholiten+Monitor+Halterung%2C+f%C3%BCr+13-32+Zoll+Bildschirme+bis+10+kg%2C+Verstellbare+Monitorhalterung%2C+Bildschirmhalterung+Neigbar%2C+Schwenkbar%2C+Drehbar+VESA+75+x+75+mm%2F100+x+100+mm+13-32inch" Type="http://schemas.openxmlformats.org/officeDocument/2006/relationships/hyperlink" TargetMode="External"></Relationship><Relationship Id="rId68" Target="https://www.amazon.pl/dp/B0CH7Z4GW9" Type="http://schemas.openxmlformats.org/officeDocument/2006/relationships/hyperlink" TargetMode="External"></Relationship><Relationship Id="rId69" Target="https://www.google.pl/search?q=XINLEI+Uchwyt+%C5%9Bcienny+do+telewizora%2C+uchwyt+%C5%9Bcienny+do+telewizor%C3%B3w+p%C5%82askich+i+zakrzywionych+o+przek%C4%85tnej+26-70+cali+i+wadze+do+45+kg%2C+uchwyt+do+telewizora+maks.+VESA+400x400+mm+MA570" Type="http://schemas.openxmlformats.org/officeDocument/2006/relationships/hyperlink" TargetMode="External"></Relationship><Relationship Id="rId70" Target="https://www.amazon.pl/dp/B0C23VVPRV" Type="http://schemas.openxmlformats.org/officeDocument/2006/relationships/hyperlink" TargetMode="External"></Relationship><Relationship Id="rId71" Target="https://www.google.pl/search?q=XINLEI+Stojak+pod+telewizor+TS102" Type="http://schemas.openxmlformats.org/officeDocument/2006/relationships/hyperlink" TargetMode="External"></Relationship><Relationship Id="rId72" Target="https://www.amazon.pl/dp/B0C23WXJJ6" Type="http://schemas.openxmlformats.org/officeDocument/2006/relationships/hyperlink" TargetMode="External"></Relationship><Relationship Id="rId73" Target="https://www.google.pl/search?q=XINLEI+Stojak+pod+telewizor+z+regulacj%C4%85+wysoko%C5%9Bci+do+42+kg%2C+VESA+maks.+200+x+200+mm" Type="http://schemas.openxmlformats.org/officeDocument/2006/relationships/hyperlink" TargetMode="External"></Relationship><Relationship Id="rId74" Target="https://www.amazon.pl/dp/B0C6WY6628" Type="http://schemas.openxmlformats.org/officeDocument/2006/relationships/hyperlink" TargetMode="External"></Relationship><Relationship Id="rId75" Target="https://www.google.pl/search?q=Mobilne+w%C3%B3zki+telewizyjne+na+k%C3%B3%C5%82kach%2C+do+telewizor%C3%B3w+o+przek%C4%85tnej+21%E2%80%9360+cali%2C+p%C5%82aski%2Fzakrzywiony+ekran%2C+stojak+na+k%C3%B3%C5%82kach+z+regulacj%C4%85+wysoko%C5%9Bci%2C+z+p%C3%B3%C5%82k%C4%85%2C+no%C5%9Bno%C5%9B%C4%87+do+35+kg%2C+maks.+VESA+400+x+400+mm+bia%C5%82y" Type="http://schemas.openxmlformats.org/officeDocument/2006/relationships/hyperlink" TargetMode="External"></Relationship><Relationship Id="rId76" Target="https://www.amazon.pl/dp/B076QGMJBY" Type="http://schemas.openxmlformats.org/officeDocument/2006/relationships/hyperlink" TargetMode="External"></Relationship><Relationship Id="rId77" Target="https://www.google.pl/search?q=VonHaus+Podw%C3%B3jny+uchwyt+na+monitor+do+ekran%C3%B3w+13-32%22+-+podw%C3%B3jny+uchwyt+na+biurko+z+zaciskiem+-+ergonomiczny+k%C4%85t+nachylenia+180%C2%B0%2C+obr%C3%B3t+360%C2%B0+i+podw%C3%B3jne+ramiona+obrotowe+o+360%C2%B0+-+wymiary+VESA%3A+75+x+75-100+x+10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2889</v>
      </c>
      <c r="I3" s="5">
        <v>81.49</v>
      </c>
      <c r="J3" s="5">
        <v>16.28</v>
      </c>
      <c r="K3" s="5">
        <v>16.28</v>
      </c>
    </row>
    <row r="4" ht="80" customHeight="true">
      <c r="B4" s="2"/>
      <c r="C4" s="2" t="s">
        <v>10</v>
      </c>
      <c r="D4" s="2" t="s">
        <v>11</v>
      </c>
      <c r="E4" s="3" t="s">
        <v>14</v>
      </c>
      <c r="F4" s="4" t="s">
        <v>15</v>
      </c>
      <c r="G4" s="2">
        <v>1</v>
      </c>
      <c r="H4" s="2">
        <v>3600</v>
      </c>
      <c r="I4" s="5">
        <v>169.47</v>
      </c>
      <c r="J4" s="5">
        <v>33.88</v>
      </c>
      <c r="K4" s="5">
        <v>33.88</v>
      </c>
    </row>
    <row r="5" ht="80" customHeight="true">
      <c r="B5" s="2"/>
      <c r="C5" s="2" t="s">
        <v>10</v>
      </c>
      <c r="D5" s="2" t="s">
        <v>11</v>
      </c>
      <c r="E5" s="3" t="s">
        <v>16</v>
      </c>
      <c r="F5" s="4" t="s">
        <v>17</v>
      </c>
      <c r="G5" s="2">
        <v>2</v>
      </c>
      <c r="H5" s="2">
        <v>3020</v>
      </c>
      <c r="I5" s="5">
        <v>99.98</v>
      </c>
      <c r="J5" s="5">
        <v>39.98</v>
      </c>
      <c r="K5" s="5">
        <v>19.99</v>
      </c>
    </row>
    <row r="6" ht="80" customHeight="true">
      <c r="B6" s="2"/>
      <c r="C6" s="2" t="s">
        <v>10</v>
      </c>
      <c r="D6" s="2" t="s">
        <v>11</v>
      </c>
      <c r="E6" s="3" t="s">
        <v>18</v>
      </c>
      <c r="F6" s="4" t="s">
        <v>19</v>
      </c>
      <c r="G6" s="2">
        <v>1</v>
      </c>
      <c r="H6" s="2">
        <v>2300</v>
      </c>
      <c r="I6" s="5">
        <v>101.55</v>
      </c>
      <c r="J6" s="5">
        <v>20.31</v>
      </c>
      <c r="K6" s="5">
        <v>20.31</v>
      </c>
    </row>
    <row r="7" ht="80" customHeight="true">
      <c r="B7" s="2"/>
      <c r="C7" s="2" t="s">
        <v>10</v>
      </c>
      <c r="D7" s="2" t="s">
        <v>11</v>
      </c>
      <c r="E7" s="3" t="s">
        <v>20</v>
      </c>
      <c r="F7" s="4" t="s">
        <v>21</v>
      </c>
      <c r="G7" s="2">
        <v>2</v>
      </c>
      <c r="H7" s="2">
        <v>3340</v>
      </c>
      <c r="I7" s="5">
        <v>138.27</v>
      </c>
      <c r="J7" s="5">
        <v>55.29</v>
      </c>
      <c r="K7" s="5">
        <v>27.65</v>
      </c>
    </row>
    <row r="8" ht="80" customHeight="true">
      <c r="B8" s="2"/>
      <c r="C8" s="2" t="s">
        <v>10</v>
      </c>
      <c r="D8" s="2" t="s">
        <v>11</v>
      </c>
      <c r="E8" s="3" t="s">
        <v>22</v>
      </c>
      <c r="F8" s="4" t="s">
        <v>23</v>
      </c>
      <c r="G8" s="2">
        <v>2</v>
      </c>
      <c r="H8" s="2">
        <v>3150</v>
      </c>
      <c r="I8" s="5">
        <v>106.72</v>
      </c>
      <c r="J8" s="5">
        <v>42.7</v>
      </c>
      <c r="K8" s="5">
        <v>21.35</v>
      </c>
    </row>
    <row r="9" ht="80" customHeight="true">
      <c r="B9" s="2"/>
      <c r="C9" s="2" t="s">
        <v>10</v>
      </c>
      <c r="D9" s="2" t="s">
        <v>11</v>
      </c>
      <c r="E9" s="3" t="s">
        <v>24</v>
      </c>
      <c r="F9" s="4" t="s">
        <v>25</v>
      </c>
      <c r="G9" s="2">
        <v>2</v>
      </c>
      <c r="H9" s="2">
        <v>1020</v>
      </c>
      <c r="I9" s="5">
        <v>211.45</v>
      </c>
      <c r="J9" s="5">
        <v>84.59</v>
      </c>
      <c r="K9" s="5">
        <v>42.3</v>
      </c>
    </row>
    <row r="10" ht="80" customHeight="true">
      <c r="B10" s="2"/>
      <c r="C10" s="2" t="s">
        <v>10</v>
      </c>
      <c r="D10" s="2" t="s">
        <v>11</v>
      </c>
      <c r="E10" s="3" t="s">
        <v>26</v>
      </c>
      <c r="F10" s="4" t="s">
        <v>27</v>
      </c>
      <c r="G10" s="2">
        <v>2</v>
      </c>
      <c r="H10" s="2">
        <v>850</v>
      </c>
      <c r="I10" s="5">
        <v>81.45</v>
      </c>
      <c r="J10" s="5">
        <v>32.56</v>
      </c>
      <c r="K10" s="5">
        <v>16.28</v>
      </c>
    </row>
    <row r="11" ht="80" customHeight="true">
      <c r="B11" s="2"/>
      <c r="C11" s="2" t="s">
        <v>10</v>
      </c>
      <c r="D11" s="2" t="s">
        <v>11</v>
      </c>
      <c r="E11" s="3" t="s">
        <v>28</v>
      </c>
      <c r="F11" s="4" t="s">
        <v>29</v>
      </c>
      <c r="G11" s="2">
        <v>1</v>
      </c>
      <c r="H11" s="2">
        <v>840</v>
      </c>
      <c r="I11" s="5">
        <v>121.43</v>
      </c>
      <c r="J11" s="5">
        <v>24.3</v>
      </c>
      <c r="K11" s="5">
        <v>24.3</v>
      </c>
    </row>
    <row r="12" ht="80" customHeight="true">
      <c r="B12" s="2"/>
      <c r="C12" s="2" t="s">
        <v>10</v>
      </c>
      <c r="D12" s="2" t="s">
        <v>11</v>
      </c>
      <c r="E12" s="3" t="s">
        <v>30</v>
      </c>
      <c r="F12" s="4" t="s">
        <v>31</v>
      </c>
      <c r="G12" s="2">
        <v>2</v>
      </c>
      <c r="H12" s="2">
        <v>410</v>
      </c>
      <c r="I12" s="5">
        <v>114.99</v>
      </c>
      <c r="J12" s="5">
        <v>46</v>
      </c>
      <c r="K12" s="5">
        <v>23</v>
      </c>
    </row>
    <row r="13" ht="80" customHeight="true">
      <c r="B13" s="2"/>
      <c r="C13" s="2" t="s">
        <v>10</v>
      </c>
      <c r="D13" s="2" t="s">
        <v>11</v>
      </c>
      <c r="E13" s="3" t="s">
        <v>32</v>
      </c>
      <c r="F13" s="4" t="s">
        <v>33</v>
      </c>
      <c r="G13" s="2">
        <v>1</v>
      </c>
      <c r="H13" s="2">
        <v>1240</v>
      </c>
      <c r="I13" s="5">
        <v>64.11</v>
      </c>
      <c r="J13" s="5">
        <v>12.8</v>
      </c>
      <c r="K13" s="5">
        <v>12.8</v>
      </c>
    </row>
    <row r="14" ht="80" customHeight="true">
      <c r="B14" s="2"/>
      <c r="C14" s="2" t="s">
        <v>10</v>
      </c>
      <c r="D14" s="2" t="s">
        <v>11</v>
      </c>
      <c r="E14" s="3" t="s">
        <v>34</v>
      </c>
      <c r="F14" s="4" t="s">
        <v>35</v>
      </c>
      <c r="G14" s="2">
        <v>1</v>
      </c>
      <c r="H14" s="2">
        <v>800</v>
      </c>
      <c r="I14" s="5">
        <v>103.96</v>
      </c>
      <c r="J14" s="5">
        <v>20.78</v>
      </c>
      <c r="K14" s="5">
        <v>20.78</v>
      </c>
    </row>
    <row r="15" ht="80" customHeight="true">
      <c r="B15" s="2"/>
      <c r="C15" s="2" t="s">
        <v>10</v>
      </c>
      <c r="D15" s="2" t="s">
        <v>11</v>
      </c>
      <c r="E15" s="3" t="s">
        <v>36</v>
      </c>
      <c r="F15" s="4" t="s">
        <v>37</v>
      </c>
      <c r="G15" s="2">
        <v>1</v>
      </c>
      <c r="H15" s="2">
        <v>180</v>
      </c>
      <c r="I15" s="5">
        <v>198.05</v>
      </c>
      <c r="J15" s="5">
        <v>39.6</v>
      </c>
      <c r="K15" s="5">
        <v>39.6</v>
      </c>
    </row>
    <row r="16" ht="80" customHeight="true">
      <c r="B16" s="2"/>
      <c r="C16" s="2" t="s">
        <v>10</v>
      </c>
      <c r="D16" s="2" t="s">
        <v>11</v>
      </c>
      <c r="E16" s="3" t="s">
        <v>38</v>
      </c>
      <c r="F16" s="4" t="s">
        <v>39</v>
      </c>
      <c r="G16" s="2">
        <v>1</v>
      </c>
      <c r="H16" s="2">
        <v>160</v>
      </c>
      <c r="I16" s="5">
        <v>83.36</v>
      </c>
      <c r="J16" s="5">
        <v>16.66</v>
      </c>
      <c r="K16" s="5">
        <v>16.66</v>
      </c>
    </row>
    <row r="17" ht="80" customHeight="true">
      <c r="B17" s="2"/>
      <c r="C17" s="2" t="s">
        <v>10</v>
      </c>
      <c r="D17" s="2" t="s">
        <v>11</v>
      </c>
      <c r="E17" s="3" t="s">
        <v>40</v>
      </c>
      <c r="F17" s="4" t="s">
        <v>41</v>
      </c>
      <c r="G17" s="2">
        <v>1</v>
      </c>
      <c r="H17" s="2">
        <v>5480</v>
      </c>
      <c r="I17" s="5">
        <v>213.74</v>
      </c>
      <c r="J17" s="5">
        <v>42.74</v>
      </c>
      <c r="K17" s="5">
        <v>42.74</v>
      </c>
    </row>
    <row r="18" ht="80" customHeight="true">
      <c r="B18" s="2"/>
      <c r="C18" s="2" t="s">
        <v>10</v>
      </c>
      <c r="D18" s="2" t="s">
        <v>11</v>
      </c>
      <c r="E18" s="3" t="s">
        <v>42</v>
      </c>
      <c r="F18" s="4" t="s">
        <v>43</v>
      </c>
      <c r="G18" s="2">
        <v>1</v>
      </c>
      <c r="H18" s="2">
        <v>12720</v>
      </c>
      <c r="I18" s="5">
        <v>319.95</v>
      </c>
      <c r="J18" s="5">
        <v>63.98</v>
      </c>
      <c r="K18" s="5">
        <v>63.98</v>
      </c>
    </row>
    <row r="19">
      <c r="B19" s="2"/>
      <c r="C19" s="2" t="s">
        <v>10</v>
      </c>
      <c r="D19" s="2" t="s">
        <v>11</v>
      </c>
      <c r="E19" s="3" t="s">
        <v>44</v>
      </c>
      <c r="F19" s="4" t="s">
        <v>45</v>
      </c>
      <c r="G19" s="2">
        <v>1</v>
      </c>
      <c r="H19" s="2">
        <v>1210</v>
      </c>
      <c r="I19" s="5">
        <v>463.18</v>
      </c>
      <c r="J19" s="5">
        <v>92.64</v>
      </c>
      <c r="K19" s="5">
        <v>92.64</v>
      </c>
    </row>
    <row r="20">
      <c r="B20" s="2"/>
      <c r="C20" s="2" t="s">
        <v>10</v>
      </c>
      <c r="D20" s="2" t="s">
        <v>11</v>
      </c>
      <c r="E20" s="3" t="s">
        <v>46</v>
      </c>
      <c r="F20" s="4" t="s">
        <v>47</v>
      </c>
      <c r="G20" s="2">
        <v>2</v>
      </c>
      <c r="H20" s="2">
        <v>1150</v>
      </c>
      <c r="I20" s="5">
        <v>676.96</v>
      </c>
      <c r="J20" s="5">
        <v>270.77</v>
      </c>
      <c r="K20" s="5">
        <v>135.39</v>
      </c>
    </row>
    <row r="21" ht="80" customHeight="true">
      <c r="B21" s="2"/>
      <c r="C21" s="2" t="s">
        <v>10</v>
      </c>
      <c r="D21" s="2" t="s">
        <v>11</v>
      </c>
      <c r="E21" s="3" t="s">
        <v>48</v>
      </c>
      <c r="F21" s="4" t="s">
        <v>49</v>
      </c>
      <c r="G21" s="2">
        <v>3</v>
      </c>
      <c r="H21" s="2">
        <v>2930</v>
      </c>
      <c r="I21" s="5">
        <v>67.67</v>
      </c>
      <c r="J21" s="5">
        <v>40.62</v>
      </c>
      <c r="K21" s="5">
        <v>13.54</v>
      </c>
    </row>
    <row r="22" ht="80" customHeight="true">
      <c r="B22" s="2"/>
      <c r="C22" s="2" t="s">
        <v>10</v>
      </c>
      <c r="D22" s="2" t="s">
        <v>11</v>
      </c>
      <c r="E22" s="3" t="s">
        <v>50</v>
      </c>
      <c r="F22" s="4" t="s">
        <v>51</v>
      </c>
      <c r="G22" s="2">
        <v>1</v>
      </c>
      <c r="H22" s="2">
        <v>2218</v>
      </c>
      <c r="I22" s="5">
        <v>106.85</v>
      </c>
      <c r="J22" s="5">
        <v>21.37</v>
      </c>
      <c r="K22" s="5">
        <v>21.37</v>
      </c>
    </row>
    <row r="23" ht="80" customHeight="true">
      <c r="B23" s="2"/>
      <c r="C23" s="2" t="s">
        <v>10</v>
      </c>
      <c r="D23" s="2" t="s">
        <v>11</v>
      </c>
      <c r="E23" s="3" t="s">
        <v>52</v>
      </c>
      <c r="F23" s="4" t="s">
        <v>53</v>
      </c>
      <c r="G23" s="2">
        <v>1</v>
      </c>
      <c r="H23" s="2">
        <v>3560</v>
      </c>
      <c r="I23" s="5">
        <v>106.85</v>
      </c>
      <c r="J23" s="5">
        <v>21.37</v>
      </c>
      <c r="K23" s="5">
        <v>21.37</v>
      </c>
    </row>
    <row r="24" ht="80" customHeight="true">
      <c r="B24" s="2"/>
      <c r="C24" s="2" t="s">
        <v>10</v>
      </c>
      <c r="D24" s="2" t="s">
        <v>11</v>
      </c>
      <c r="E24" s="3" t="s">
        <v>54</v>
      </c>
      <c r="F24" s="4" t="s">
        <v>55</v>
      </c>
      <c r="G24" s="2">
        <v>1</v>
      </c>
      <c r="H24" s="2">
        <v>4190</v>
      </c>
      <c r="I24" s="5">
        <v>104.22</v>
      </c>
      <c r="J24" s="5">
        <v>20.86</v>
      </c>
      <c r="K24" s="5">
        <v>20.86</v>
      </c>
    </row>
    <row r="25" ht="80" customHeight="true">
      <c r="B25" s="2"/>
      <c r="C25" s="2" t="s">
        <v>10</v>
      </c>
      <c r="D25" s="2" t="s">
        <v>11</v>
      </c>
      <c r="E25" s="3" t="s">
        <v>56</v>
      </c>
      <c r="F25" s="4" t="s">
        <v>57</v>
      </c>
      <c r="G25" s="2">
        <v>1</v>
      </c>
      <c r="H25" s="2">
        <v>2202</v>
      </c>
      <c r="I25" s="5">
        <v>103.88</v>
      </c>
      <c r="J25" s="5">
        <v>20.78</v>
      </c>
      <c r="K25" s="5">
        <v>20.78</v>
      </c>
    </row>
    <row r="26" ht="80" customHeight="true">
      <c r="B26" s="2"/>
      <c r="C26" s="2" t="s">
        <v>10</v>
      </c>
      <c r="D26" s="2" t="s">
        <v>11</v>
      </c>
      <c r="E26" s="3" t="s">
        <v>58</v>
      </c>
      <c r="F26" s="4" t="s">
        <v>59</v>
      </c>
      <c r="G26" s="2">
        <v>1</v>
      </c>
      <c r="H26" s="2">
        <v>4290</v>
      </c>
      <c r="I26" s="5">
        <v>143.95</v>
      </c>
      <c r="J26" s="5">
        <v>28.79</v>
      </c>
      <c r="K26" s="5">
        <v>28.79</v>
      </c>
    </row>
    <row r="27">
      <c r="B27" s="2"/>
      <c r="C27" s="2" t="s">
        <v>10</v>
      </c>
      <c r="D27" s="2" t="s">
        <v>11</v>
      </c>
      <c r="E27" s="3" t="s">
        <v>60</v>
      </c>
      <c r="F27" s="4" t="s">
        <v>61</v>
      </c>
      <c r="G27" s="2">
        <v>1</v>
      </c>
      <c r="H27" s="2">
        <v>550</v>
      </c>
      <c r="I27" s="5">
        <v>178.12</v>
      </c>
      <c r="J27" s="5">
        <v>35.62</v>
      </c>
      <c r="K27" s="5">
        <v>35.62</v>
      </c>
    </row>
    <row r="28" ht="80" customHeight="true">
      <c r="B28" s="2"/>
      <c r="C28" s="2" t="s">
        <v>10</v>
      </c>
      <c r="D28" s="2" t="s">
        <v>11</v>
      </c>
      <c r="E28" s="3" t="s">
        <v>62</v>
      </c>
      <c r="F28" s="4" t="s">
        <v>63</v>
      </c>
      <c r="G28" s="2">
        <v>1</v>
      </c>
      <c r="H28" s="2">
        <v>2700</v>
      </c>
      <c r="I28" s="5">
        <v>91.24</v>
      </c>
      <c r="J28" s="5">
        <v>18.23</v>
      </c>
      <c r="K28" s="5">
        <v>18.23</v>
      </c>
    </row>
    <row r="29" ht="80" customHeight="true">
      <c r="B29" s="2"/>
      <c r="C29" s="2" t="s">
        <v>10</v>
      </c>
      <c r="D29" s="2" t="s">
        <v>11</v>
      </c>
      <c r="E29" s="3" t="s">
        <v>64</v>
      </c>
      <c r="F29" s="4" t="s">
        <v>65</v>
      </c>
      <c r="G29" s="2">
        <v>1</v>
      </c>
      <c r="H29" s="2">
        <v>2210</v>
      </c>
      <c r="I29" s="5">
        <v>90.31</v>
      </c>
      <c r="J29" s="5">
        <v>18.06</v>
      </c>
      <c r="K29" s="5">
        <v>18.06</v>
      </c>
    </row>
    <row r="30" ht="80" customHeight="true">
      <c r="B30" s="2"/>
      <c r="C30" s="2" t="s">
        <v>10</v>
      </c>
      <c r="D30" s="2" t="s">
        <v>11</v>
      </c>
      <c r="E30" s="3" t="s">
        <v>66</v>
      </c>
      <c r="F30" s="4" t="s">
        <v>67</v>
      </c>
      <c r="G30" s="2">
        <v>1</v>
      </c>
      <c r="H30" s="2">
        <v>3540</v>
      </c>
      <c r="I30" s="5">
        <v>115.54</v>
      </c>
      <c r="J30" s="5">
        <v>23.11</v>
      </c>
      <c r="K30" s="5">
        <v>23.11</v>
      </c>
    </row>
    <row r="31" ht="80" customHeight="true">
      <c r="B31" s="2"/>
      <c r="C31" s="2" t="s">
        <v>10</v>
      </c>
      <c r="D31" s="2" t="s">
        <v>11</v>
      </c>
      <c r="E31" s="3" t="s">
        <v>68</v>
      </c>
      <c r="F31" s="4" t="s">
        <v>69</v>
      </c>
      <c r="G31" s="2">
        <v>1</v>
      </c>
      <c r="H31" s="2">
        <v>7600</v>
      </c>
      <c r="I31" s="5">
        <v>166.8</v>
      </c>
      <c r="J31" s="5">
        <v>33.37</v>
      </c>
      <c r="K31" s="5">
        <v>33.37</v>
      </c>
    </row>
    <row r="32" ht="80" customHeight="true">
      <c r="B32" s="2"/>
      <c r="C32" s="2" t="s">
        <v>10</v>
      </c>
      <c r="D32" s="2" t="s">
        <v>11</v>
      </c>
      <c r="E32" s="3" t="s">
        <v>70</v>
      </c>
      <c r="F32" s="4" t="s">
        <v>71</v>
      </c>
      <c r="G32" s="2">
        <v>1</v>
      </c>
      <c r="H32" s="2">
        <v>8360</v>
      </c>
      <c r="I32" s="5">
        <v>201.19</v>
      </c>
      <c r="J32" s="5">
        <v>40.24</v>
      </c>
      <c r="K32" s="5">
        <v>40.24</v>
      </c>
    </row>
    <row r="33" ht="80" customHeight="true">
      <c r="B33" s="2"/>
      <c r="C33" s="2" t="s">
        <v>10</v>
      </c>
      <c r="D33" s="2" t="s">
        <v>11</v>
      </c>
      <c r="E33" s="3" t="s">
        <v>72</v>
      </c>
      <c r="F33" s="4" t="s">
        <v>73</v>
      </c>
      <c r="G33" s="2">
        <v>1</v>
      </c>
      <c r="H33" s="2">
        <v>6010</v>
      </c>
      <c r="I33" s="5">
        <v>175.62</v>
      </c>
      <c r="J33" s="5">
        <v>35.11</v>
      </c>
      <c r="K33" s="5">
        <v>35.11</v>
      </c>
    </row>
    <row r="34" ht="80" customHeight="true">
      <c r="B34" s="2"/>
      <c r="C34" s="2" t="s">
        <v>10</v>
      </c>
      <c r="D34" s="2" t="s">
        <v>11</v>
      </c>
      <c r="E34" s="3" t="s">
        <v>74</v>
      </c>
      <c r="F34" s="4" t="s">
        <v>75</v>
      </c>
      <c r="G34" s="2">
        <v>1</v>
      </c>
      <c r="H34" s="2">
        <v>5000</v>
      </c>
      <c r="I34" s="5">
        <v>353.28</v>
      </c>
      <c r="J34" s="5">
        <v>70.64</v>
      </c>
      <c r="K34" s="5">
        <v>70.64</v>
      </c>
    </row>
    <row r="35" ht="80" customHeight="true">
      <c r="B35" s="2"/>
      <c r="C35" s="2" t="s">
        <v>10</v>
      </c>
      <c r="D35" s="2" t="s">
        <v>11</v>
      </c>
      <c r="E35" s="3" t="s">
        <v>76</v>
      </c>
      <c r="F35" s="4" t="s">
        <v>77</v>
      </c>
      <c r="G35" s="2">
        <v>2</v>
      </c>
      <c r="H35" s="2">
        <v>1461</v>
      </c>
      <c r="I35" s="5">
        <v>79.8</v>
      </c>
      <c r="J35" s="5">
        <v>31.93</v>
      </c>
      <c r="K35" s="5">
        <v>15.97</v>
      </c>
    </row>
    <row r="36" ht="80" customHeight="true">
      <c r="B36" s="2"/>
      <c r="C36" s="2" t="s">
        <v>10</v>
      </c>
      <c r="D36" s="2" t="s">
        <v>11</v>
      </c>
      <c r="E36" s="3" t="s">
        <v>78</v>
      </c>
      <c r="F36" s="4" t="s">
        <v>79</v>
      </c>
      <c r="G36" s="2">
        <v>1</v>
      </c>
      <c r="H36" s="2">
        <v>3930</v>
      </c>
      <c r="I36" s="5">
        <v>70.72</v>
      </c>
      <c r="J36" s="5">
        <v>14.16</v>
      </c>
      <c r="K36" s="5">
        <v>14.16</v>
      </c>
    </row>
    <row r="37" ht="80" customHeight="true">
      <c r="B37" s="2"/>
      <c r="C37" s="2" t="s">
        <v>10</v>
      </c>
      <c r="D37" s="2" t="s">
        <v>11</v>
      </c>
      <c r="E37" s="3" t="s">
        <v>80</v>
      </c>
      <c r="F37" s="4" t="s">
        <v>81</v>
      </c>
      <c r="G37" s="2">
        <v>1</v>
      </c>
      <c r="H37" s="2">
        <v>4580</v>
      </c>
      <c r="I37" s="5">
        <v>132.03</v>
      </c>
      <c r="J37" s="5">
        <v>26.42</v>
      </c>
      <c r="K37" s="5">
        <v>26.42</v>
      </c>
    </row>
    <row r="38" ht="80" customHeight="true">
      <c r="B38" s="2"/>
      <c r="C38" s="2" t="s">
        <v>10</v>
      </c>
      <c r="D38" s="2" t="s">
        <v>11</v>
      </c>
      <c r="E38" s="3" t="s">
        <v>82</v>
      </c>
      <c r="F38" s="4" t="s">
        <v>83</v>
      </c>
      <c r="G38" s="2">
        <v>1</v>
      </c>
      <c r="H38" s="2">
        <v>4218</v>
      </c>
      <c r="I38" s="5">
        <v>77.17</v>
      </c>
      <c r="J38" s="5">
        <v>15.43</v>
      </c>
      <c r="K38" s="5">
        <v>15.43</v>
      </c>
    </row>
    <row r="39" ht="80" customHeight="true">
      <c r="B39" s="2"/>
      <c r="C39" s="2" t="s">
        <v>10</v>
      </c>
      <c r="D39" s="2" t="s">
        <v>11</v>
      </c>
      <c r="E39" s="3" t="s">
        <v>84</v>
      </c>
      <c r="F39" s="4" t="s">
        <v>85</v>
      </c>
      <c r="G39" s="2">
        <v>1</v>
      </c>
      <c r="H39" s="2">
        <v>7462</v>
      </c>
      <c r="I39" s="5">
        <v>158.02</v>
      </c>
      <c r="J39" s="5">
        <v>31.59</v>
      </c>
      <c r="K39" s="5">
        <v>31.59</v>
      </c>
    </row>
    <row r="40" ht="80" customHeight="true">
      <c r="B40" s="2"/>
      <c r="C40" s="2" t="s">
        <v>10</v>
      </c>
      <c r="D40" s="2" t="s">
        <v>11</v>
      </c>
      <c r="E40" s="3" t="s">
        <v>86</v>
      </c>
      <c r="F40" s="4" t="s">
        <v>87</v>
      </c>
      <c r="G40" s="2">
        <v>1</v>
      </c>
      <c r="H40" s="2">
        <v>3930</v>
      </c>
      <c r="I40" s="5">
        <v>92.6</v>
      </c>
      <c r="J40" s="5">
        <v>18.53</v>
      </c>
      <c r="K40" s="5">
        <v>18.53</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