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<sst xmlns="http://schemas.openxmlformats.org/spreadsheetml/2006/main" count="63" uniqueCount="63">
  <si>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</si>
  <si>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</si>
  <si>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</si>
  <si>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</si>
  <si>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</si>
  <si>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</si>
  <si>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</si>
  <si>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</si>
  <si>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</si>
  <si>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</si>
  <si>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SET1039585</t>
  </si>
  <si>
    <t>Akcesoria TV</t>
  </si>
  <si>
    <t>B0DYDMDC2C</t>
  </si>
  <si>
    <t>Uniwersalny stojak na telewizor podłogowy, przenośny uchwyt z kółkami, obrót o 80 stopni, regulacja wysokości do LCD, LED, OLED o przekątnej od 27 do 65 cali żelazny</t>
  </si>
  <si>
    <t>B0D8P6QMN4</t>
  </si>
  <si>
    <t>Regulowany uchwyt sufitowy do telewizora pasuje do większości ekranów LED, LCD, OLED i plazmowych, od 26 do 65 cali, maksymalne obciążenie 50 kg, otwory montażowe 400 x 400 mm (AX11TB01), czarny 26-65 cali uchwyt sufitowy</t>
  </si>
  <si>
    <t>B0DGPZR6P1</t>
  </si>
  <si>
    <t>WALI Pojedyncze ramię monitora do ekranów 17-34 cali, ergonomiczne ramię do monitora ze sprężyną gazową do 12 kg, regulowany stojak na monitory komputerowe z zaciskiem i podstawą przelotki, VESA 75</t>
  </si>
  <si>
    <t>B0BN3Z88T7</t>
  </si>
  <si>
    <t>Mounting Dream Lautsprecherständer höhenverstellbar für Satelliten bis zu 5KG, 2er-Set Bodenständer</t>
  </si>
  <si>
    <t>B07H9Q9NCR</t>
  </si>
  <si>
    <t>Uniwersalny stojak na telewizor/podstawowy stojak na telewizor z uchwytem do uchwytu dla 32 do 70 cali, 4-stopniowa regulacja wysokości, wytrzymała podstawa ze szkła hartowanego, mieści ekrany do 45 kg, HT03B-002P Medium</t>
  </si>
  <si>
    <t>B09JK3VFNG</t>
  </si>
  <si>
    <t>HEMUDU Płyta wzmacniająca do montażu na monitorze do cienkiego, szkła i innego kruchego blatu, stalowa płyta wspornika pasuje do większości stojaków na monitor C montaż zaciskowy HD05B-001</t>
  </si>
  <si>
    <t>B07QBK42B9</t>
  </si>
  <si>
    <t>Pojedynczy monitor komputerowy LCD, wolnostojący stojak na biurko do ekranu od 13" do 32", z obrotem, regulacja wysokości, obrót, mieści jeden (1) ekran do 35 kg Small</t>
  </si>
  <si>
    <t>B0C35NVWSF</t>
  </si>
  <si>
    <t>ATHLETIC Mocny, Uchylny i Obrotowy Uchwyt do TV Wieszak do Telewizora 32-65 Cali, VESA 100x100mm do 400x400mm, do Płaskich i Zakrzywionych Telewizorów, Maksymalna Waga 40 kg</t>
  </si>
  <si>
    <t>B0BYKS2B6H</t>
  </si>
  <si>
    <t>ATHLETIC Mocny, Uchylny i Obrotowy Uchwyt do TV Wieszak do Telewizora 32-85 Cali, VESA 200x100mm do 600x400mm, do Płaskich i Zakrzywionych Telewizorów, Zawiera Poziomice, Maksymalna Waga 60 kg</t>
  </si>
  <si>
    <t>B0D14CYFLR</t>
  </si>
  <si>
    <t>Regulowany uchwyt pod biurko do większości obudów komputerowych, Heavy Duty, uchwyt na obudowę komputera z podkładkami ochronnymi, doskonała cyrkulacja powietrza, maksymalna nośność 30 kg, kolor</t>
  </si>
  <si>
    <t>B0BVFW3DWY</t>
  </si>
  <si>
    <t>Uchwyt ścienny do telewizorów 43-85" Micro Gap Stały uchwyt ścienny do telewizorów, nośność 60 kg, VESA maks. 400x400 mm</t>
  </si>
  <si>
    <t>B0FQM5K3RX</t>
  </si>
  <si>
    <t>ErGear Podwójne ramię monitora, regulowany uchwyt biurkowy do ekranów 13-32″, do 9 kg na ramię, zwiększona stabilność ze zintegrowanym zaciskiem C, ulepszone zarządzanie kablami, VESA 75 x 75 mm i 100</t>
  </si>
  <si>
    <t>B0DQ19YC9H</t>
  </si>
  <si>
    <t>HUANUO Wysokowytrzymałe ramię monitora do ekranów ultaszerokich do 49 cali, nośność 18 kg, w pełni regulowane, uchwyt C/podstawa z przelotką, VESA 75/100</t>
  </si>
  <si>
    <t>B0F1CH1DDG</t>
  </si>
  <si>
    <t>B09DP635MT</t>
  </si>
  <si>
    <t>BONTEC Stojak pod Telewizor na Kółkach na 13-42 Calowe Płaskie Zakrzywione Telewizory, Przenośny Wózek na Telewizor Mobilny z 4 Kółkami, Stojak na Telewizor z Regulacją Wysokości na Kole do 20 KG</t>
  </si>
  <si>
    <t>B087PB6XJR</t>
  </si>
  <si>
    <t>ELIVED Pojedyncze ramię monitora do większości monitorów 13-32 cali z VESA 75 x 75 / 100 x 100 mm do 9 kg, ramię sprężyny gazowej obracane o 360° z zaciskiem C i podstawą przelotkową, uchwyt na</t>
  </si>
  <si>
    <t>B01MR397OH</t>
  </si>
  <si>
    <t>BONTEC Wspornik Monitora 2 Monitory do Płaskiego i Zakrzywionego Ekranu 13-27 Cali, Wspornik Stołu Monitora Regulacja Wysokości Odchylany Obrotowy Obrotowy, 10 KG na Ramię, VESA 75x75 / 100x100 czarny</t>
  </si>
  <si>
    <t>B08GFDZ288</t>
  </si>
  <si>
    <t>BONTEC Uchwyt ścienny do Telewizora 32-84'' LED LCD Płaski i Zakrzywiony, Obrotowy Uchwyt do TV Full Motion, Wytrzymałe Mocne Solidne Podwójne Ramiona do 60 kg, Maks. VESA 600 x 400 mm, z Kablem HDMI 32-84"</t>
  </si>
  <si>
    <t>B0C3CL812Y</t>
  </si>
  <si>
    <t>RFIVER Uniwersalny stojak pod telewizor wąski narożny stojak podłogowy do telewizorów 32-65 cali, regulowany wysokość obrotowy wspornik, wysoki stojak na telewizor z podstawą ze szkła hartowanego,</t>
  </si>
  <si>
    <t>B0CZDL17YZ</t>
  </si>
  <si>
    <t>TVON Uniwersalny duży stojak pod telewizor podstawka pod telewizor nóżki z regulacją wysokości do telewizorów 24 do 86 cali maks. 68 kg VESA 800 x 600 mm</t>
  </si>
  <si>
    <t>B09NNMK387</t>
  </si>
  <si>
    <t>PUTORSEN Monitorowy uchwyt, 3 monitory, płaski i zakrzywiony ekran o przekroju 13-32", pręt 80 cm, wygięty, regulacja wysokości, 9 kg na ramię, VESA 75 x 75/100 x 100, czarny Triple</t>
  </si>
  <si>
    <t>B0DYDSV4BF</t>
  </si>
  <si>
    <t>Putilsen Mount Uchwyt do monitora 1 monitor 27-57 cali – uchwyt na monitor z regulacją wysokości, stojak na monitor wytrzymuje do 27 kg, VESA 75 100 200 mm, biały</t>
  </si>
  <si>
    <t>B0C1S93VGY</t>
  </si>
  <si>
    <t>Chariot TV mobile à roulettes pour écrans plats LCD LED OLED de 32 à 75 pouces - Peut supporter jusqu'à 45,4 kg - Avec roue de verrouillage réglable en hauteur - Robuste</t>
  </si>
  <si>
    <t>B0DPMT1CT9</t>
  </si>
  <si>
    <t>ELIVED Ultra cienki uchwyt ścienny do telewizorów 26-60 cali, niski profil ścienny do telewizora obracanie i przechylanie, maks. VESA 400 x 400 mm, wytrzymuje do 88 lbs. Maks. 36" drewniany stojak</t>
  </si>
  <si>
    <t>B0D45DLSWG</t>
  </si>
  <si>
    <t>AOKCOS Stojak pod telewizor z regulacją wysokości, do telewizorów o przekątnej 32-75", do 50 kg, uniwersalna podstawka pod telewizor, maks. VESA, 600 x 400 mm</t>
  </si>
  <si>
    <t>B0F1TSBS2C</t>
  </si>
  <si>
    <t>Uchwyt do monitora, 3 monitory, maks. do ekranu 1 x 49" i 2 x 32", drążek 80 cm, wychylny, regulacja wysokości, VESA 75 x 75/100 x 100,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</si>
</sst>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810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81025"/>
        </a:xfrm>
        <a:prstGeom prst="rect"/>
        <a:ln/>
      </xdr:spPr>
    </xdr:pic>
    <xdr:clientData fLocksWithSheet="true" fPrintsWithSheet="true"/>
  </xdr:oneCellAnchor>
  <xdr:oneCellAnchor>
    <xdr:from>
      <xdr:col>1</xdr:col>
      <xdr:colOff>381000</xdr:colOff>
      <xdr:row>10</xdr:row>
      <xdr:rowOff>171450</xdr:rowOff>
    </xdr:from>
    <xdr:ext cx="609600" cy="5334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334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857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85775"/>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5" name="Picture 15"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0485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0485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DMDC2C" Type="http://schemas.openxmlformats.org/officeDocument/2006/relationships/hyperlink" TargetMode="External"></Relationship><Relationship Id="rId3" Target="https://www.google.pl/search?q=Uniwersalny+stojak+na+telewizor+pod%C5%82ogowy%2C+przeno%C5%9Bny+uchwyt+z+k%C3%B3%C5%82kami%2C+obr%C3%B3t+o+80+stopni%2C+regulacja+wysoko%C5%9Bci+do+LCD%2C+LED%2C+OLED+o+przek%C4%85tnej+od+27+do+65+cali+%C5%BCelazny" Type="http://schemas.openxmlformats.org/officeDocument/2006/relationships/hyperlink" TargetMode="External"></Relationship><Relationship Id="rId4" Target="https://www.amazon.pl/dp/B0D8P6QMN4" Type="http://schemas.openxmlformats.org/officeDocument/2006/relationships/hyperlink" TargetMode="External"></Relationship><Relationship Id="rId5"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6" Target="https://www.amazon.pl/dp/B0DGPZR6P1" Type="http://schemas.openxmlformats.org/officeDocument/2006/relationships/hyperlink" TargetMode="External"></Relationship><Relationship Id="rId7" Target="https://www.google.pl/search?q=WALI+Pojedyncze+rami%C4%99+monitora+do+ekran%C3%B3w+17-34+cali%2C+ergonomiczne+rami%C4%99+do+monitora+ze+spr%C4%99%C5%BCyn%C4%85+gazow%C4%85+do+12+kg%2C+regulowany+stojak+na+monitory+komputerowe+z+zaciskiem+i+podstaw%C4%85+przelotki%2C+VESA+75" Type="http://schemas.openxmlformats.org/officeDocument/2006/relationships/hyperlink" TargetMode="External"></Relationship><Relationship Id="rId8" Target="https://www.amazon.pl/dp/B0BN3Z88T7" Type="http://schemas.openxmlformats.org/officeDocument/2006/relationships/hyperlink" TargetMode="External"></Relationship><Relationship Id="rId9" Target="https://www.google.pl/search?q=Mounting+Dream+Lautsprecherst%C3%A4nder+h%C3%B6henverstellbar+f%C3%BCr+Satelliten+bis+zu+5KG%2C+2er-Set+Bodenst%C3%A4nder" Type="http://schemas.openxmlformats.org/officeDocument/2006/relationships/hyperlink" TargetMode="External"></Relationship><Relationship Id="rId10" Target="https://www.amazon.pl/dp/B07H9Q9NCR" Type="http://schemas.openxmlformats.org/officeDocument/2006/relationships/hyperlink" TargetMode="External"></Relationship><Relationship Id="rId11" Target="https://www.google.pl/search?q=Uniwersalny+stojak+na+telewizor%2Fpodstawowy+stojak+na+telewizor+z+uchwytem+do+uchwytu+dla+32+do+70+cali%2C+4-stopniowa+regulacja+wysoko%C5%9Bci%2C+wytrzyma%C5%82a+podstawa+ze+szk%C5%82a+hartowanego%2C+mie%C5%9Bci+ekrany+do+45+kg%2C+HT03B-002P+Medium" Type="http://schemas.openxmlformats.org/officeDocument/2006/relationships/hyperlink" TargetMode="External"></Relationship><Relationship Id="rId12" Target="https://www.amazon.pl/dp/B09JK3VFNG" Type="http://schemas.openxmlformats.org/officeDocument/2006/relationships/hyperlink" TargetMode="External"></Relationship><Relationship Id="rId13" Target="https://www.google.pl/search?q=HEMUDU+P%C5%82yta+wzmacniaj%C4%85ca+do+monta%C5%BCu+na+monitorze+do+cienkiego%2C+szk%C5%82a+i+innego+kruchego+blatu%2C+stalowa+p%C5%82yta+wspornika+pasuje+do+wi%C4%99kszo%C5%9Bci+stojak%C3%B3w+na+monitor+C+monta%C5%BC+zaciskowy+HD05B-001" Type="http://schemas.openxmlformats.org/officeDocument/2006/relationships/hyperlink" TargetMode="External"></Relationship><Relationship Id="rId14" Target="https://www.amazon.pl/dp/B07QBK42B9" Type="http://schemas.openxmlformats.org/officeDocument/2006/relationships/hyperlink" TargetMode="External"></Relationship><Relationship Id="rId15"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16" Target="https://www.amazon.pl/dp/B0C35NVWSF" Type="http://schemas.openxmlformats.org/officeDocument/2006/relationships/hyperlink" TargetMode="External"></Relationship><Relationship Id="rId17"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18" Target="https://www.amazon.pl/dp/B0BYKS2B6H" Type="http://schemas.openxmlformats.org/officeDocument/2006/relationships/hyperlink" TargetMode="External"></Relationship><Relationship Id="rId19"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20" Target="https://www.amazon.pl/dp/B0D14CYFLR" Type="http://schemas.openxmlformats.org/officeDocument/2006/relationships/hyperlink" TargetMode="External"></Relationship><Relationship Id="rId21" Target="https://www.google.pl/search?q=Regulowany+uchwyt+pod+biurko+do+wi%C4%99kszo%C5%9Bci+obud%C3%B3w+komputerowych%2C+Heavy+Duty%2C+uchwyt+na+obudow%C4%99+komputera+z+podk%C5%82adkami+ochronnymi%2C+doskona%C5%82a+cyrkulacja+powietrza%2C+maksymalna+no%C5%9Bno%C5%9B%C4%87+30+kg%2C+kolor" Type="http://schemas.openxmlformats.org/officeDocument/2006/relationships/hyperlink" TargetMode="External"></Relationship><Relationship Id="rId22" Target="https://www.amazon.pl/dp/B0BVFW3DWY" Type="http://schemas.openxmlformats.org/officeDocument/2006/relationships/hyperlink" TargetMode="External"></Relationship><Relationship Id="rId2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4" Target="https://www.amazon.pl/dp/B0FQM5K3RX" Type="http://schemas.openxmlformats.org/officeDocument/2006/relationships/hyperlink" TargetMode="External"></Relationship><Relationship Id="rId25" Target="https://www.google.pl/search?q=ErGear+Podw%C3%B3jne+rami%C4%99+monitora%2C+regulowany+uchwyt+biurkowy+do+ekran%C3%B3w+13-32%E2%80%B3%2C+do+9+kg+na+rami%C4%99%2C+zwi%C4%99kszona+stabilno%C5%9B%C4%87+ze+zintegrowanym+zaciskiem+C%2C+ulepszone+zarz%C4%85dzanie+kablami%2C+VESA+75+x+75+mm+i+100" Type="http://schemas.openxmlformats.org/officeDocument/2006/relationships/hyperlink" TargetMode="External"></Relationship><Relationship Id="rId26" Target="https://www.amazon.pl/dp/B0DQ19YC9H" Type="http://schemas.openxmlformats.org/officeDocument/2006/relationships/hyperlink" TargetMode="External"></Relationship><Relationship Id="rId27" Target="https://www.google.pl/search?q=HUANUO+Wysokowytrzyma%C5%82e+rami%C4%99+monitora+do+ekran%C3%B3w+ultaszerokich+do+49+cali%2C+no%C5%9Bno%C5%9B%C4%87+18+kg%2C+w+pe%C5%82ni+regulowane%2C+uchwyt+C%2Fpodstawa+z+przelotk%C4%85%2C+VESA+75%2F100" Type="http://schemas.openxmlformats.org/officeDocument/2006/relationships/hyperlink" TargetMode="External"></Relationship><Relationship Id="rId28" Target="https://www.amazon.pl/dp/B0F1CH1DDG" Type="http://schemas.openxmlformats.org/officeDocument/2006/relationships/hyperlink" TargetMode="External"></Relationship><Relationship Id="rId29"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30" Target="https://www.amazon.pl/dp/B09DP635MT" Type="http://schemas.openxmlformats.org/officeDocument/2006/relationships/hyperlink" TargetMode="External"></Relationship><Relationship Id="rId31"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32" Target="https://www.amazon.pl/dp/B087PB6XJR" Type="http://schemas.openxmlformats.org/officeDocument/2006/relationships/hyperlink" TargetMode="External"></Relationship><Relationship Id="rId33" Target="https://www.google.pl/search?q=ELIVED+Pojedyncze+rami%C4%99+monitora+do+wi%C4%99kszo%C5%9Bci+monitor%C3%B3w+13-32+cali+z+VESA+75+x+75+%2F+100+x+100+mm+do+9+kg%2C+rami%C4%99+spr%C4%99%C5%BCyny+gazowej+obracane+o+360%C2%B0+z+zaciskiem+C+i+podstaw%C4%85+przelotkow%C4%85%2C+uchwyt+na" Type="http://schemas.openxmlformats.org/officeDocument/2006/relationships/hyperlink" TargetMode="External"></Relationship><Relationship Id="rId34" Target="https://www.amazon.pl/dp/B01MR397OH" Type="http://schemas.openxmlformats.org/officeDocument/2006/relationships/hyperlink" TargetMode="External"></Relationship><Relationship Id="rId3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36" Target="https://www.amazon.pl/dp/B08GFDZ288" Type="http://schemas.openxmlformats.org/officeDocument/2006/relationships/hyperlink" TargetMode="External"></Relationship><Relationship Id="rId3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38" Target="https://www.amazon.pl/dp/B0C3CL812Y" Type="http://schemas.openxmlformats.org/officeDocument/2006/relationships/hyperlink" TargetMode="External"></Relationship><Relationship Id="rId39"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 Id="rId40" Target="https://www.amazon.pl/dp/B0CZDL17YZ" Type="http://schemas.openxmlformats.org/officeDocument/2006/relationships/hyperlink" TargetMode="External"></Relationship><Relationship Id="rId41"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42" Target="https://www.amazon.pl/dp/B09NNMK387" Type="http://schemas.openxmlformats.org/officeDocument/2006/relationships/hyperlink" TargetMode="External"></Relationship><Relationship Id="rId43"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44" Target="https://www.amazon.pl/dp/B0DYDSV4BF" Type="http://schemas.openxmlformats.org/officeDocument/2006/relationships/hyperlink" TargetMode="External"></Relationship><Relationship Id="rId45"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46" Target="https://www.amazon.pl/dp/B0C1S93VGY" Type="http://schemas.openxmlformats.org/officeDocument/2006/relationships/hyperlink" TargetMode="External"></Relationship><Relationship Id="rId47" Target="https://www.google.pl/search?q=Chariot+TV+mobile+%C3%A0+roulettes+pour+%C3%A9crans+plats+LCD+LED+OLED+de+32+%C3%A0+75+pouces+-+Peut+supporter+jusqu%27%C3%A0+45%2C4+kg+-+Avec+roue+de+verrouillage+r%C3%A9glable+en+hauteur+-+Robuste" Type="http://schemas.openxmlformats.org/officeDocument/2006/relationships/hyperlink" TargetMode="External"></Relationship><Relationship Id="rId48" Target="https://www.amazon.pl/dp/B0DPMT1CT9" Type="http://schemas.openxmlformats.org/officeDocument/2006/relationships/hyperlink" TargetMode="External"></Relationship><Relationship Id="rId49"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50" Target="https://www.amazon.pl/dp/B0D45DLSWG" Type="http://schemas.openxmlformats.org/officeDocument/2006/relationships/hyperlink" TargetMode="External"></Relationship><Relationship Id="rId51" Target="https://www.google.pl/search?q=AOKCOS+Stojak+pod+telewizor+z+regulacj%C4%85+wysoko%C5%9Bci%2C+do+telewizor%C3%B3w+o+przek%C4%85tnej+32-75%22%2C+do+50+kg%2C+uniwersalna+podstawka+pod+telewizor%2C+maks.+VESA%2C+600+x+400+mm" Type="http://schemas.openxmlformats.org/officeDocument/2006/relationships/hyperlink" TargetMode="External"></Relationship><Relationship Id="rId52" Target="https://www.amazon.pl/dp/B0F1TSBS2C" Type="http://schemas.openxmlformats.org/officeDocument/2006/relationships/hyperlink" TargetMode="External"></Relationship><Relationship Id="rId53" Target="https://www.google.pl/search?q=Uchwyt+do+monitora%2C+3+monitory%2C+maks.+do+ekranu+1+x+49%22+i+2+x+32%22%2C+dr%C4%85%C5%BCek+80+cm%2C+wychylny%2C+regulacja+wysoko%C5%9Bci%2C+VESA+75+x+75%2F100+x+100%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8342</v>
      </c>
      <c r="I3" s="5">
        <v>291.45</v>
      </c>
      <c r="J3" s="5">
        <v>61.21</v>
      </c>
      <c r="K3" s="5">
        <v>61.21</v>
      </c>
    </row>
    <row r="4" ht="80" customHeight="true">
      <c r="B4" s="2"/>
      <c r="C4" s="2" t="s">
        <v>10</v>
      </c>
      <c r="D4" s="2" t="s">
        <v>11</v>
      </c>
      <c r="E4" s="3" t="s">
        <v>14</v>
      </c>
      <c r="F4" s="4" t="s">
        <v>15</v>
      </c>
      <c r="G4" s="2">
        <v>1</v>
      </c>
      <c r="H4" s="2">
        <v>2940</v>
      </c>
      <c r="I4" s="5">
        <v>131.72</v>
      </c>
      <c r="J4" s="5">
        <v>27.66</v>
      </c>
      <c r="K4" s="5">
        <v>27.66</v>
      </c>
    </row>
    <row r="5" ht="80" customHeight="true">
      <c r="B5" s="2"/>
      <c r="C5" s="2" t="s">
        <v>10</v>
      </c>
      <c r="D5" s="2" t="s">
        <v>11</v>
      </c>
      <c r="E5" s="3" t="s">
        <v>16</v>
      </c>
      <c r="F5" s="4" t="s">
        <v>17</v>
      </c>
      <c r="G5" s="2">
        <v>1</v>
      </c>
      <c r="H5" s="2">
        <v>2291</v>
      </c>
      <c r="I5" s="5">
        <v>125.8</v>
      </c>
      <c r="J5" s="5">
        <v>26.44</v>
      </c>
      <c r="K5" s="5">
        <v>26.44</v>
      </c>
    </row>
    <row r="6" ht="80" customHeight="true">
      <c r="B6" s="2"/>
      <c r="C6" s="2" t="s">
        <v>10</v>
      </c>
      <c r="D6" s="2" t="s">
        <v>11</v>
      </c>
      <c r="E6" s="3" t="s">
        <v>18</v>
      </c>
      <c r="F6" s="4" t="s">
        <v>19</v>
      </c>
      <c r="G6" s="2">
        <v>2</v>
      </c>
      <c r="H6" s="2">
        <v>5880</v>
      </c>
      <c r="I6" s="5">
        <v>242.68</v>
      </c>
      <c r="J6" s="5">
        <v>101.94</v>
      </c>
      <c r="K6" s="5">
        <v>50.97</v>
      </c>
    </row>
    <row r="7" ht="80" customHeight="true">
      <c r="B7" s="2"/>
      <c r="C7" s="2" t="s">
        <v>10</v>
      </c>
      <c r="D7" s="2" t="s">
        <v>11</v>
      </c>
      <c r="E7" s="3" t="s">
        <v>20</v>
      </c>
      <c r="F7" s="4" t="s">
        <v>21</v>
      </c>
      <c r="G7" s="2">
        <v>1</v>
      </c>
      <c r="H7" s="2">
        <v>5266</v>
      </c>
      <c r="I7" s="5">
        <v>120.94</v>
      </c>
      <c r="J7" s="5">
        <v>25.38</v>
      </c>
      <c r="K7" s="5">
        <v>25.38</v>
      </c>
    </row>
    <row r="8" ht="80" customHeight="true">
      <c r="B8" s="2"/>
      <c r="C8" s="2" t="s">
        <v>10</v>
      </c>
      <c r="D8" s="2" t="s">
        <v>11</v>
      </c>
      <c r="E8" s="3" t="s">
        <v>22</v>
      </c>
      <c r="F8" s="4" t="s">
        <v>23</v>
      </c>
      <c r="G8" s="2">
        <v>3</v>
      </c>
      <c r="H8" s="2">
        <v>1160</v>
      </c>
      <c r="I8" s="5">
        <v>79.69</v>
      </c>
      <c r="J8" s="5">
        <v>50.21</v>
      </c>
      <c r="K8" s="5">
        <v>16.74</v>
      </c>
    </row>
    <row r="9" ht="80" customHeight="true">
      <c r="B9" s="2"/>
      <c r="C9" s="2" t="s">
        <v>10</v>
      </c>
      <c r="D9" s="2" t="s">
        <v>11</v>
      </c>
      <c r="E9" s="3" t="s">
        <v>24</v>
      </c>
      <c r="F9" s="4" t="s">
        <v>25</v>
      </c>
      <c r="G9" s="2">
        <v>1</v>
      </c>
      <c r="H9" s="2">
        <v>2202</v>
      </c>
      <c r="I9" s="5">
        <v>85.28</v>
      </c>
      <c r="J9" s="5">
        <v>17.89</v>
      </c>
      <c r="K9" s="5">
        <v>17.89</v>
      </c>
    </row>
    <row r="10" ht="80" customHeight="true">
      <c r="B10" s="2"/>
      <c r="C10" s="2" t="s">
        <v>10</v>
      </c>
      <c r="D10" s="2" t="s">
        <v>11</v>
      </c>
      <c r="E10" s="3" t="s">
        <v>26</v>
      </c>
      <c r="F10" s="4" t="s">
        <v>27</v>
      </c>
      <c r="G10" s="2">
        <v>2</v>
      </c>
      <c r="H10" s="2">
        <v>3480</v>
      </c>
      <c r="I10" s="5">
        <v>98.77</v>
      </c>
      <c r="J10" s="5">
        <v>41.5</v>
      </c>
      <c r="K10" s="5">
        <v>20.75</v>
      </c>
    </row>
    <row r="11" ht="80" customHeight="true">
      <c r="B11" s="2"/>
      <c r="C11" s="2" t="s">
        <v>10</v>
      </c>
      <c r="D11" s="2" t="s">
        <v>11</v>
      </c>
      <c r="E11" s="3" t="s">
        <v>28</v>
      </c>
      <c r="F11" s="4" t="s">
        <v>29</v>
      </c>
      <c r="G11" s="2">
        <v>1</v>
      </c>
      <c r="H11" s="2">
        <v>4190</v>
      </c>
      <c r="I11" s="5">
        <v>103.97</v>
      </c>
      <c r="J11" s="5">
        <v>21.83</v>
      </c>
      <c r="K11" s="5">
        <v>21.83</v>
      </c>
    </row>
    <row r="12" ht="80" customHeight="true">
      <c r="B12" s="2"/>
      <c r="C12" s="2" t="s">
        <v>10</v>
      </c>
      <c r="D12" s="2" t="s">
        <v>11</v>
      </c>
      <c r="E12" s="3" t="s">
        <v>30</v>
      </c>
      <c r="F12" s="4" t="s">
        <v>31</v>
      </c>
      <c r="G12" s="2">
        <v>3</v>
      </c>
      <c r="H12" s="2">
        <v>3000</v>
      </c>
      <c r="I12" s="5">
        <v>169.88</v>
      </c>
      <c r="J12" s="5">
        <v>107.02</v>
      </c>
      <c r="K12" s="5">
        <v>35.67</v>
      </c>
    </row>
    <row r="13" ht="80" customHeight="true">
      <c r="B13" s="2"/>
      <c r="C13" s="2" t="s">
        <v>10</v>
      </c>
      <c r="D13" s="2" t="s">
        <v>11</v>
      </c>
      <c r="E13" s="3" t="s">
        <v>32</v>
      </c>
      <c r="F13" s="4" t="s">
        <v>33</v>
      </c>
      <c r="G13" s="2">
        <v>1</v>
      </c>
      <c r="H13" s="2">
        <v>1610</v>
      </c>
      <c r="I13" s="5">
        <v>206.3</v>
      </c>
      <c r="J13" s="5">
        <v>43.32</v>
      </c>
      <c r="K13" s="5">
        <v>43.32</v>
      </c>
    </row>
    <row r="14" ht="80" customHeight="true">
      <c r="B14" s="2"/>
      <c r="C14" s="2" t="s">
        <v>10</v>
      </c>
      <c r="D14" s="2" t="s">
        <v>11</v>
      </c>
      <c r="E14" s="3" t="s">
        <v>34</v>
      </c>
      <c r="F14" s="4" t="s">
        <v>35</v>
      </c>
      <c r="G14" s="2">
        <v>1</v>
      </c>
      <c r="H14" s="2">
        <v>5148</v>
      </c>
      <c r="I14" s="5">
        <v>204.77</v>
      </c>
      <c r="J14" s="5">
        <v>43.02</v>
      </c>
      <c r="K14" s="5">
        <v>43.02</v>
      </c>
    </row>
    <row r="15" ht="80" customHeight="true">
      <c r="B15" s="2"/>
      <c r="C15" s="2" t="s">
        <v>10</v>
      </c>
      <c r="D15" s="2" t="s">
        <v>11</v>
      </c>
      <c r="E15" s="3" t="s">
        <v>36</v>
      </c>
      <c r="F15" s="4" t="s">
        <v>37</v>
      </c>
      <c r="G15" s="2">
        <v>1</v>
      </c>
      <c r="H15" s="2">
        <v>5851</v>
      </c>
      <c r="I15" s="5">
        <v>355.4</v>
      </c>
      <c r="J15" s="5">
        <v>74.62</v>
      </c>
      <c r="K15" s="5">
        <v>74.62</v>
      </c>
    </row>
    <row r="16" ht="80" customHeight="true">
      <c r="B16" s="2"/>
      <c r="C16" s="2" t="s">
        <v>10</v>
      </c>
      <c r="D16" s="2" t="s">
        <v>11</v>
      </c>
      <c r="E16" s="3" t="s">
        <v>38</v>
      </c>
      <c r="F16" s="4" t="s">
        <v>15</v>
      </c>
      <c r="G16" s="2">
        <v>1</v>
      </c>
      <c r="H16" s="2">
        <v>4060</v>
      </c>
      <c r="I16" s="5">
        <v>122.88</v>
      </c>
      <c r="J16" s="5">
        <v>25.8</v>
      </c>
      <c r="K16" s="5">
        <v>25.8</v>
      </c>
    </row>
    <row r="17" ht="80" customHeight="true">
      <c r="B17" s="2"/>
      <c r="C17" s="2" t="s">
        <v>10</v>
      </c>
      <c r="D17" s="2" t="s">
        <v>11</v>
      </c>
      <c r="E17" s="3" t="s">
        <v>39</v>
      </c>
      <c r="F17" s="4" t="s">
        <v>40</v>
      </c>
      <c r="G17" s="2">
        <v>1</v>
      </c>
      <c r="H17" s="2">
        <v>4510</v>
      </c>
      <c r="I17" s="5">
        <v>138.66</v>
      </c>
      <c r="J17" s="5">
        <v>29.1</v>
      </c>
      <c r="K17" s="5">
        <v>29.1</v>
      </c>
    </row>
    <row r="18" ht="80" customHeight="true">
      <c r="B18" s="2"/>
      <c r="C18" s="2" t="s">
        <v>10</v>
      </c>
      <c r="D18" s="2" t="s">
        <v>11</v>
      </c>
      <c r="E18" s="3" t="s">
        <v>41</v>
      </c>
      <c r="F18" s="4" t="s">
        <v>42</v>
      </c>
      <c r="G18" s="2">
        <v>5</v>
      </c>
      <c r="H18" s="2">
        <v>2310</v>
      </c>
      <c r="I18" s="5">
        <v>95.94</v>
      </c>
      <c r="J18" s="5">
        <v>100.72</v>
      </c>
      <c r="K18" s="5">
        <v>20.14</v>
      </c>
    </row>
    <row r="19" ht="80" customHeight="true">
      <c r="B19" s="2"/>
      <c r="C19" s="2" t="s">
        <v>10</v>
      </c>
      <c r="D19" s="2" t="s">
        <v>11</v>
      </c>
      <c r="E19" s="3" t="s">
        <v>43</v>
      </c>
      <c r="F19" s="4" t="s">
        <v>44</v>
      </c>
      <c r="G19" s="2">
        <v>1</v>
      </c>
      <c r="H19" s="2">
        <v>3530</v>
      </c>
      <c r="I19" s="5">
        <v>100.5</v>
      </c>
      <c r="J19" s="5">
        <v>21.11</v>
      </c>
      <c r="K19" s="5">
        <v>21.11</v>
      </c>
    </row>
    <row r="20" ht="80" customHeight="true">
      <c r="B20" s="2"/>
      <c r="C20" s="2" t="s">
        <v>10</v>
      </c>
      <c r="D20" s="2" t="s">
        <v>11</v>
      </c>
      <c r="E20" s="3" t="s">
        <v>45</v>
      </c>
      <c r="F20" s="4" t="s">
        <v>46</v>
      </c>
      <c r="G20" s="2">
        <v>1</v>
      </c>
      <c r="H20" s="2">
        <v>5162</v>
      </c>
      <c r="I20" s="5">
        <v>103.97</v>
      </c>
      <c r="J20" s="5">
        <v>21.83</v>
      </c>
      <c r="K20" s="5">
        <v>21.83</v>
      </c>
    </row>
    <row r="21" ht="80" customHeight="true">
      <c r="B21" s="2"/>
      <c r="C21" s="2" t="s">
        <v>10</v>
      </c>
      <c r="D21" s="2" t="s">
        <v>11</v>
      </c>
      <c r="E21" s="3" t="s">
        <v>47</v>
      </c>
      <c r="F21" s="4" t="s">
        <v>48</v>
      </c>
      <c r="G21" s="2">
        <v>1</v>
      </c>
      <c r="H21" s="2">
        <v>8900</v>
      </c>
      <c r="I21" s="5">
        <v>234.72</v>
      </c>
      <c r="J21" s="5">
        <v>49.28</v>
      </c>
      <c r="K21" s="5">
        <v>49.28</v>
      </c>
    </row>
    <row r="22" ht="80" customHeight="true">
      <c r="B22" s="2"/>
      <c r="C22" s="2" t="s">
        <v>10</v>
      </c>
      <c r="D22" s="2" t="s">
        <v>11</v>
      </c>
      <c r="E22" s="3" t="s">
        <v>49</v>
      </c>
      <c r="F22" s="4" t="s">
        <v>50</v>
      </c>
      <c r="G22" s="2">
        <v>1</v>
      </c>
      <c r="H22" s="2">
        <v>3550</v>
      </c>
      <c r="I22" s="5">
        <v>132.27</v>
      </c>
      <c r="J22" s="5">
        <v>27.79</v>
      </c>
      <c r="K22" s="5">
        <v>27.79</v>
      </c>
    </row>
    <row r="23" ht="80" customHeight="true">
      <c r="B23" s="2"/>
      <c r="C23" s="2" t="s">
        <v>10</v>
      </c>
      <c r="D23" s="2" t="s">
        <v>11</v>
      </c>
      <c r="E23" s="3" t="s">
        <v>51</v>
      </c>
      <c r="F23" s="4" t="s">
        <v>52</v>
      </c>
      <c r="G23" s="2">
        <v>1</v>
      </c>
      <c r="H23" s="2">
        <v>5120</v>
      </c>
      <c r="I23" s="5">
        <v>165.31</v>
      </c>
      <c r="J23" s="5">
        <v>34.73</v>
      </c>
      <c r="K23" s="5">
        <v>34.73</v>
      </c>
    </row>
    <row r="24" ht="80" customHeight="true">
      <c r="B24" s="2"/>
      <c r="C24" s="2" t="s">
        <v>10</v>
      </c>
      <c r="D24" s="2" t="s">
        <v>11</v>
      </c>
      <c r="E24" s="3" t="s">
        <v>53</v>
      </c>
      <c r="F24" s="4" t="s">
        <v>54</v>
      </c>
      <c r="G24" s="2">
        <v>1</v>
      </c>
      <c r="H24" s="2">
        <v>3289</v>
      </c>
      <c r="I24" s="5">
        <v>177.66</v>
      </c>
      <c r="J24" s="5">
        <v>37.31</v>
      </c>
      <c r="K24" s="5">
        <v>37.31</v>
      </c>
    </row>
    <row r="25" ht="80" customHeight="true">
      <c r="B25" s="2"/>
      <c r="C25" s="2" t="s">
        <v>10</v>
      </c>
      <c r="D25" s="2" t="s">
        <v>11</v>
      </c>
      <c r="E25" s="3" t="s">
        <v>55</v>
      </c>
      <c r="F25" s="4" t="s">
        <v>56</v>
      </c>
      <c r="G25" s="2">
        <v>1</v>
      </c>
      <c r="H25" s="2">
        <v>12746</v>
      </c>
      <c r="I25" s="5">
        <v>306.17</v>
      </c>
      <c r="J25" s="5">
        <v>64.3</v>
      </c>
      <c r="K25" s="5">
        <v>64.3</v>
      </c>
    </row>
    <row r="26" ht="80" customHeight="true">
      <c r="B26" s="2"/>
      <c r="C26" s="2" t="s">
        <v>10</v>
      </c>
      <c r="D26" s="2" t="s">
        <v>11</v>
      </c>
      <c r="E26" s="3" t="s">
        <v>57</v>
      </c>
      <c r="F26" s="4" t="s">
        <v>58</v>
      </c>
      <c r="G26" s="2">
        <v>1</v>
      </c>
      <c r="H26" s="2">
        <v>5090</v>
      </c>
      <c r="I26" s="5">
        <v>178.21</v>
      </c>
      <c r="J26" s="5">
        <v>37.44</v>
      </c>
      <c r="K26" s="5">
        <v>37.44</v>
      </c>
    </row>
    <row r="27" ht="80" customHeight="true">
      <c r="B27" s="2"/>
      <c r="C27" s="2" t="s">
        <v>10</v>
      </c>
      <c r="D27" s="2" t="s">
        <v>11</v>
      </c>
      <c r="E27" s="3" t="s">
        <v>59</v>
      </c>
      <c r="F27" s="4" t="s">
        <v>60</v>
      </c>
      <c r="G27" s="2">
        <v>1</v>
      </c>
      <c r="H27" s="2">
        <v>6450</v>
      </c>
      <c r="I27" s="5">
        <v>162.22</v>
      </c>
      <c r="J27" s="5">
        <v>34.05</v>
      </c>
      <c r="K27" s="5">
        <v>34.05</v>
      </c>
    </row>
    <row r="28" ht="80" customHeight="true">
      <c r="B28" s="2"/>
      <c r="C28" s="2" t="s">
        <v>10</v>
      </c>
      <c r="D28" s="2" t="s">
        <v>11</v>
      </c>
      <c r="E28" s="3" t="s">
        <v>61</v>
      </c>
      <c r="F28" s="4" t="s">
        <v>62</v>
      </c>
      <c r="G28" s="2">
        <v>1</v>
      </c>
      <c r="H28" s="2">
        <v>6800</v>
      </c>
      <c r="I28" s="5">
        <v>275.25</v>
      </c>
      <c r="J28" s="5">
        <v>57.78</v>
      </c>
      <c r="K28" s="5">
        <v>57.78</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