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bmp" ContentType="image/bmp"/>
  <Default Extension="gif" ContentType="image/gi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<sst xmlns="http://schemas.openxmlformats.org/spreadsheetml/2006/main" count="54" uniqueCount="54">
  <si>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</si>
  <si>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</si>
  <si>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</si>
  <si>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</si>
  <si>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</si>
  <si>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</si>
  <si>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</si>
  <si>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</si>
  <si>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</si>
  <si>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</si>
  <si>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SET1039940</t>
  </si>
  <si>
    <t>Akcesoria dla Domu</t>
  </si>
  <si>
    <t>B0DGQB23H4</t>
  </si>
  <si>
    <t>Feagar Ortopedyczna poduszka do siedzenia z pianką memory – ergonomiczna poduszka do siedzenia na krzesło biurowe, samochód i do biura domowego – poduszka do siedzenia odciążająca przy długim</t>
  </si>
  <si>
    <t>B0FJ8M7DJR</t>
  </si>
  <si>
    <t>SOHYGGE - Wałek 160 cm – ergonomiczna poduszka długa z miękkiej mikrofibry | wypełnienie 3D z recyklingu | wyprodukowano w Europie | certyfikat Öko‑TEX</t>
  </si>
  <si>
    <t>B0DPFRSJBG</t>
  </si>
  <si>
    <t>Famibay Teppich Wohnzimmer Rund 160CM Teppich Schlafzimmer Kurzflor Beige Braun Abstrakt Modern Waschbar Rund für Wohnzimmer Schlafzimmer Esszimmer</t>
  </si>
  <si>
    <t>B0DH1XQG2N</t>
  </si>
  <si>
    <t>GENIMO Mata Tarasowa, Wodoodporna, Dwustronna, Plastikowa, Dwustronna Mata Do Grillowania Na Zewn?trz Do Ogrodu, Na Piknik, Na Balkon,Kwadrat Czarny Br?zowy,240 x 300 cm Kwadrat Czarny Brązowy 300 x 240 cm (Prostokąt)</t>
  </si>
  <si>
    <t>B0FVXP4PWZ</t>
  </si>
  <si>
    <t>GENIMO Dywan boho, vintage, nadaje się do prania i antypoślizgowy, dywan z krótkim włosiem, do salonu, sypialni lub jadalni, stylowy karpet, beżowy vintage, 120 x 170 cm Vintage Beż Prostokąt 120 x 170 cm (Prostokąt)</t>
  </si>
  <si>
    <t>B0DP72T19K</t>
  </si>
  <si>
    <t>GENIMO Nowoczesny dywan do salonu, Zmywalny dywan kuchenny, Antypoślizgowy krótkowłosy dywan do salonu, Dywan do zewnętrznego wejścia, Boho, 60x90 cm Jasnobrązowy Taupe 60 x 90 cm (Prostokąt)</t>
  </si>
  <si>
    <t>B0DPH7744W</t>
  </si>
  <si>
    <t>GENIMO Vintage Teppich Läufer 60x150cm, Boho Teppiche Flur, Waschbare Teppich, Teppiche Wohnzimmer, Läufer Flur Eingang, Küche, Korridor, Treppe, Beige</t>
  </si>
  <si>
    <t>B0DX117Y8K</t>
  </si>
  <si>
    <t>Color&amp;Geometry Wycieraczki wejściowe do domu 120 x 180 cm, chłonne dywaniki antypoślizgowe można prać w pralce Wycieraczka do wejścia, korytarza, szary khaki</t>
  </si>
  <si>
    <t>B0GGHJVVSM</t>
  </si>
  <si>
    <t>Wycieraczka brązowa</t>
  </si>
  <si>
    <t>B0FNMRSSMD</t>
  </si>
  <si>
    <t>DEXI Wycieraczka wejściowa zewnętrzna 90 x 150 cm, antypoślizgowe wycieraczki, pochłaniające brud i zmywalne, wodoodporna wycieraczka do drzwi przednich i tylnych, czarna 90 x 150 cm Czarny</t>
  </si>
  <si>
    <t>B0FNMSLWQW</t>
  </si>
  <si>
    <t>DEXI Wycieraczka wejściowa zewnętrzna 90 x 150 cm, antypoślizgowe wycieraczki, pochłaniające brud i zmywalne, wodoodporna wycieraczka do drzwi przednich i tylnych, ciemnoszara 90 x 150 cm Ciemnoszary</t>
  </si>
  <si>
    <t>B0DC3NJHMW</t>
  </si>
  <si>
    <t>PONY DANCE Nadający się do prania dywan w stylu boho, 140 x 200 cm, cieńszy i miękki dywan z krótkim włosiem, antypoślizgowy, do salonu/sypialni/jadalni, karmelowe refleksy 140 x 200 cm 1-karmelowe refleksy</t>
  </si>
  <si>
    <t>B0DKV97TXH</t>
  </si>
  <si>
    <t>Apalus magnetyczna moskitiera na drzwi, zasłona magnetyczna jest idealna na drzwi balkonowe, drzwi do piwnicy i tarasu, dziecinnie łatwy montaż bez wiercenia, nie można skracać, 80 x 200 cm 80 x 200 cm czarny</t>
  </si>
  <si>
    <t>B0B58DD49V</t>
  </si>
  <si>
    <t>duże dywaniki do salonu długi dywan pokój sypialnia zmywalny długi dywan do salonu lub sypialni, puszysty dywan. (Zielony, 160x200cm)</t>
  </si>
  <si>
    <t>B0DQTK1YRW</t>
  </si>
  <si>
    <t>OLANLY Szenilowy antypoślizgowy dywanik łazienkowy, miękki, chłonny dywanik łazienkowy, nadaje się do prania, duży dywanik prysznicowy do łazienki, 60 x 120 cm, beżowy 60 x 120 cm beżowy</t>
  </si>
  <si>
    <t>B0F4X5LBMD</t>
  </si>
  <si>
    <t>Koc na 80. urodziny dla kobiet i mężczyzn, spersonalizowany prezent na 80 urodziny, dekoracja na 80 urodziny niebieski 150 x 200</t>
  </si>
  <si>
    <t>B0FWJY8D6Q</t>
  </si>
  <si>
    <t>OUUTMEE Baby Krabbelmatte 180 x 150 x 2 cm/71" X 59",Faltbare Spielmatte Baby Teppich, rutschfeste Unterseite, Geeignet für Wohnzimmer, Kinderzimmer und Schlafzimmer, Elefanten-Motiv</t>
  </si>
  <si>
    <t>B0FWJSS4RT</t>
  </si>
  <si>
    <t>OUUTMEE Baby Krabbelmatte 127 x 127 x 2 cm/50" X 50",Faltbare Spielmatte Baby Teppich, rutschfeste Unterseite, Geeignet für Wohnzimmer, Kinderzimmer und Schlafzimmer, Sternenhimmelmuster</t>
  </si>
  <si>
    <t>B0FWK2L369</t>
  </si>
  <si>
    <t>OUUTMEE Baby Krabbelmatte 180 x 150 x 2 cm/71" X 59",Faltbare Spielmatte Baby Teppich, rutschfeste Unterseite, Geeignet für Wohnzimmer, Kinderzimmer und Schlafzimmer, Auto-Motiv</t>
  </si>
  <si>
    <t>B089Y4TRK9</t>
  </si>
  <si>
    <t>Granbest Elastyczny pokrowiec na sofę ze stretchu, 1 sztuka, spandex, żakard, elastyczny pokrowiec na kanapę, z antypoślizgową pianką (4-osobowa, szałwia) 4 SIEDZENIA szałwia</t>
  </si>
  <si>
    <t>B0CKRZYYF6</t>
  </si>
  <si>
    <t>Podkładka z farmy polochu do spania bocznego/wałka - pamiątka dla dzieci/dorosłych (1 osoba lub 2 osoby) - poduszka na wałek z wyściełanym pokrowcem - poszewka premium (160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</si>
</sst>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QB23H4" Type="http://schemas.openxmlformats.org/officeDocument/2006/relationships/hyperlink" TargetMode="External"></Relationship><Relationship Id="rId3" Target="https://www.google.pl/search?q=Feagar+Ortopedyczna+poduszka+do+siedzenia+z+piank%C4%85+memory+%E2%80%93+ergonomiczna+poduszka+do+siedzenia+na+krzes%C5%82o+biurowe%2C+samoch%C3%B3d+i+do+biura+domowego+%E2%80%93+poduszka+do+siedzenia+odci%C4%85%C5%BCaj%C4%85ca+przy+d%C5%82ugim" Type="http://schemas.openxmlformats.org/officeDocument/2006/relationships/hyperlink" TargetMode="External"></Relationship><Relationship Id="rId4" Target="https://www.amazon.pl/dp/B0FJ8M7DJR" Type="http://schemas.openxmlformats.org/officeDocument/2006/relationships/hyperlink" TargetMode="External"></Relationship><Relationship Id="rId5" Target="https://www.google.pl/search?q=SOHYGGE+-+Wa%C5%82ek+160+cm+%E2%80%93+ergonomiczna+poduszka+d%C5%82uga+z+mi%C4%99kkiej+mikrofibry+%7C+wype%C5%82nienie+3D+z+recyklingu+%7C+wyprodukowano+w+Europie+%7C+certyfikat+%C3%96ko%E2%80%91TEX" Type="http://schemas.openxmlformats.org/officeDocument/2006/relationships/hyperlink" TargetMode="External"></Relationship><Relationship Id="rId6" Target="https://www.amazon.pl/dp/B0DPFRSJBG" Type="http://schemas.openxmlformats.org/officeDocument/2006/relationships/hyperlink" TargetMode="External"></Relationship><Relationship Id="rId7" Target="https://www.google.pl/search?q=Famibay+Teppich+Wohnzimmer+Rund+160CM+Teppich+Schlafzimmer+Kurzflor+Beige+Braun+Abstrakt+Modern+Waschbar+Rund+f%C3%BCr+Wohnzimmer+Schlafzimmer+Esszimmer" Type="http://schemas.openxmlformats.org/officeDocument/2006/relationships/hyperlink" TargetMode="External"></Relationship><Relationship Id="rId8" Target="https://www.amazon.pl/dp/B0DH1XQG2N" Type="http://schemas.openxmlformats.org/officeDocument/2006/relationships/hyperlink" TargetMode="External"></Relationship><Relationship Id="rId9" Target="https://www.google.pl/search?q=GENIMO+Mata+Tarasowa%2C+Wodoodporna%2C+Dwustronna%2C+Plastikowa%2C+Dwustronna+Mata+Do+Grillowania+Na+Zewn%3Ftrz+Do+Ogrodu%2C+Na+Piknik%2C+Na+Balkon%2CKwadrat+Czarny+Br%3Fzowy%2C240+x+300+cm+Kwadrat+Czarny+Br%C4%85zowy+300+x+240+cm+%28Prostok%C4%85t%29" Type="http://schemas.openxmlformats.org/officeDocument/2006/relationships/hyperlink" TargetMode="External"></Relationship><Relationship Id="rId10" Target="https://www.amazon.pl/dp/B0FVXP4PWZ" Type="http://schemas.openxmlformats.org/officeDocument/2006/relationships/hyperlink" TargetMode="External"></Relationship><Relationship Id="rId11" Target="https://www.google.pl/search?q=GENIMO+Dywan+boho%2C+vintage%2C+nadaje+si%C4%99+do+prania+i+antypo%C5%9Blizgowy%2C+dywan+z+kr%C3%B3tkim+w%C5%82osiem%2C+do+salonu%2C+sypialni+lub+jadalni%2C+stylowy+karpet%2C+be%C5%BCowy+vintage%2C+120+x+170+cm+Vintage+Be%C5%BC+Prostok%C4%85t+120+x+170+cm+%28Prostok%C4%85t%29" Type="http://schemas.openxmlformats.org/officeDocument/2006/relationships/hyperlink" TargetMode="External"></Relationship><Relationship Id="rId12" Target="https://www.amazon.pl/dp/B0DP72T19K" Type="http://schemas.openxmlformats.org/officeDocument/2006/relationships/hyperlink" TargetMode="External"></Relationship><Relationship Id="rId13" Target="https://www.google.pl/search?q=GENIMO+Nowoczesny+dywan+do+salonu%2C+Zmywalny+dywan+kuchenny%2C+Antypo%C5%9Blizgowy+kr%C3%B3tkow%C5%82osy+dywan+do+salonu%2C+Dywan+do+zewn%C4%99trznego+wej%C5%9Bcia%2C+Boho%2C+60x90+cm+Jasnobr%C4%85zowy+Taupe+60+x+90+cm+%28Prostok%C4%85t%29" Type="http://schemas.openxmlformats.org/officeDocument/2006/relationships/hyperlink" TargetMode="External"></Relationship><Relationship Id="rId14" Target="https://www.amazon.pl/dp/B0DPH7744W" Type="http://schemas.openxmlformats.org/officeDocument/2006/relationships/hyperlink" TargetMode="External"></Relationship><Relationship Id="rId15" Target="https://www.google.pl/search?q=GENIMO+Vintage+Teppich+L%C3%A4ufer+60x150cm%2C+Boho+Teppiche+Flur%2C+Waschbare+Teppich%2C+Teppiche+Wohnzimmer%2C+L%C3%A4ufer+Flur+Eingang%2C+K%C3%BCche%2C+Korridor%2C+Treppe%2C+Beige" Type="http://schemas.openxmlformats.org/officeDocument/2006/relationships/hyperlink" TargetMode="External"></Relationship><Relationship Id="rId16" Target="https://www.amazon.pl/dp/B0DX117Y8K" Type="http://schemas.openxmlformats.org/officeDocument/2006/relationships/hyperlink" TargetMode="External"></Relationship><Relationship Id="rId17" Target="https://www.google.pl/search?q=Color%26Geometry+Wycieraczki+wej%C5%9Bciowe+do+domu+120+x+180+cm%2C+ch%C5%82onne+dywaniki+antypo%C5%9Blizgowe+mo%C5%BCna+pra%C4%87+w+pralce+Wycieraczka+do+wej%C5%9Bcia%2C+korytarza%2C+szary+khaki" Type="http://schemas.openxmlformats.org/officeDocument/2006/relationships/hyperlink" TargetMode="External"></Relationship><Relationship Id="rId18" Target="https://www.amazon.pl/dp/B0GGHJVVSM" Type="http://schemas.openxmlformats.org/officeDocument/2006/relationships/hyperlink" TargetMode="External"></Relationship><Relationship Id="rId19" Target="https://www.google.pl/search?q=Wycieraczka+br%C4%85zowa" Type="http://schemas.openxmlformats.org/officeDocument/2006/relationships/hyperlink" TargetMode="External"></Relationship><Relationship Id="rId20" Target="https://www.amazon.pl/dp/B0FNMRSSMD" Type="http://schemas.openxmlformats.org/officeDocument/2006/relationships/hyperlink" TargetMode="External"></Relationship><Relationship Id="rId21" Target="https://www.google.pl/search?q=DEXI+Wycieraczka+wej%C5%9Bciowa+zewn%C4%99trzna+90+x+150+cm%2C+antypo%C5%9Blizgowe+wycieraczki%2C+poch%C5%82aniaj%C4%85ce+brud+i+zmywalne%2C+wodoodporna+wycieraczka+do+drzwi+przednich+i+tylnych%2C+czarna+90+x+150+cm+Czarny" Type="http://schemas.openxmlformats.org/officeDocument/2006/relationships/hyperlink" TargetMode="External"></Relationship><Relationship Id="rId22" Target="https://www.amazon.pl/dp/B0FNMSLWQW" Type="http://schemas.openxmlformats.org/officeDocument/2006/relationships/hyperlink" TargetMode="External"></Relationship><Relationship Id="rId23" Target="https://www.google.pl/search?q=DEXI+Wycieraczka+wej%C5%9Bciowa+zewn%C4%99trzna+90+x+150+cm%2C+antypo%C5%9Blizgowe+wycieraczki%2C+poch%C5%82aniaj%C4%85ce+brud+i+zmywalne%2C+wodoodporna+wycieraczka+do+drzwi+przednich+i+tylnych%2C+ciemnoszara+90+x+150+cm+Ciemnoszary" Type="http://schemas.openxmlformats.org/officeDocument/2006/relationships/hyperlink" TargetMode="External"></Relationship><Relationship Id="rId24" Target="https://www.amazon.pl/dp/B0DC3NJHMW" Type="http://schemas.openxmlformats.org/officeDocument/2006/relationships/hyperlink" TargetMode="External"></Relationship><Relationship Id="rId2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26" Target="https://www.amazon.pl/dp/B0DKV97TXH" Type="http://schemas.openxmlformats.org/officeDocument/2006/relationships/hyperlink" TargetMode="External"></Relationship><Relationship Id="rId2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28" Target="https://www.amazon.pl/dp/B0B58DD49V" Type="http://schemas.openxmlformats.org/officeDocument/2006/relationships/hyperlink" TargetMode="External"></Relationship><Relationship Id="rId29" Target="https://www.google.pl/search?q=du%C5%BCe+dywaniki+do+salonu+d%C5%82ugi+dywan+pok%C3%B3j+sypialnia+zmywalny+d%C5%82ugi+dywan+do+salonu+lub+sypialni%2C+puszysty+dywan.+%28Zielony%2C+160x200cm%29" Type="http://schemas.openxmlformats.org/officeDocument/2006/relationships/hyperlink" TargetMode="External"></Relationship><Relationship Id="rId30" Target="https://www.amazon.pl/dp/B0DQTK1YRW" Type="http://schemas.openxmlformats.org/officeDocument/2006/relationships/hyperlink" TargetMode="External"></Relationship><Relationship Id="rId31"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32" Target="https://www.amazon.pl/dp/B0F4X5LBMD" Type="http://schemas.openxmlformats.org/officeDocument/2006/relationships/hyperlink" TargetMode="External"></Relationship><Relationship Id="rId33" Target="https://www.google.pl/search?q=Koc+na+80.+urodziny+dla+kobiet+i+m%C4%99%C5%BCczyzn%2C+spersonalizowany+prezent+na+80+urodziny%2C+dekoracja+na+80+urodziny+niebieski+150+x+200" Type="http://schemas.openxmlformats.org/officeDocument/2006/relationships/hyperlink" TargetMode="External"></Relationship><Relationship Id="rId34" Target="https://www.amazon.pl/dp/B0FWJY8D6Q" Type="http://schemas.openxmlformats.org/officeDocument/2006/relationships/hyperlink" TargetMode="External"></Relationship><Relationship Id="rId35" Target="https://www.google.pl/search?q=OUUTMEE+Baby+Krabbelmatte+180+x+150+x+2+cm%2F71%22+X+59%22%2CFaltbare+Spielmatte+Baby+Teppich%2C+rutschfeste+Unterseite%2C+Geeignet+f%C3%BCr+Wohnzimmer%2C+Kinderzimmer+und+Schlafzimmer%2C+Elefanten-Motiv" Type="http://schemas.openxmlformats.org/officeDocument/2006/relationships/hyperlink" TargetMode="External"></Relationship><Relationship Id="rId36" Target="https://www.amazon.pl/dp/B0FWJSS4RT" Type="http://schemas.openxmlformats.org/officeDocument/2006/relationships/hyperlink" TargetMode="External"></Relationship><Relationship Id="rId37" Target="https://www.google.pl/search?q=OUUTMEE+Baby+Krabbelmatte+127+x+127+x+2+cm%2F50%22+X+50%22%2CFaltbare+Spielmatte+Baby+Teppich%2C+rutschfeste+Unterseite%2C+Geeignet+f%C3%BCr+Wohnzimmer%2C+Kinderzimmer+und+Schlafzimmer%2C+Sternenhimmelmuster" Type="http://schemas.openxmlformats.org/officeDocument/2006/relationships/hyperlink" TargetMode="External"></Relationship><Relationship Id="rId38" Target="https://www.amazon.pl/dp/B0FWK2L369" Type="http://schemas.openxmlformats.org/officeDocument/2006/relationships/hyperlink" TargetMode="External"></Relationship><Relationship Id="rId39" Target="https://www.google.pl/search?q=OUUTMEE+Baby+Krabbelmatte+180+x+150+x+2+cm%2F71%22+X+59%22%2CFaltbare+Spielmatte+Baby+Teppich%2C+rutschfeste+Unterseite%2C+Geeignet+f%C3%BCr+Wohnzimmer%2C+Kinderzimmer+und+Schlafzimmer%2C+Auto-Motiv" Type="http://schemas.openxmlformats.org/officeDocument/2006/relationships/hyperlink" TargetMode="External"></Relationship><Relationship Id="rId40" Target="https://www.amazon.pl/dp/B089Y4TRK9" Type="http://schemas.openxmlformats.org/officeDocument/2006/relationships/hyperlink" TargetMode="External"></Relationship><Relationship Id="rId41" Target="https://www.google.pl/search?q=Granbest+Elastyczny+pokrowiec+na+sof%C4%99+ze+stretchu%2C+1+sztuka%2C+spandex%2C+%C5%BCakard%2C+elastyczny+pokrowiec+na+kanap%C4%99%2C+z+antypo%C5%9Blizgow%C4%85+piank%C4%85+%284-osobowa%2C+sza%C5%82wia%29+4+SIEDZENIA+sza%C5%82wia" Type="http://schemas.openxmlformats.org/officeDocument/2006/relationships/hyperlink" TargetMode="External"></Relationship><Relationship Id="rId42" Target="https://www.amazon.pl/dp/B0CKRZYYF6" Type="http://schemas.openxmlformats.org/officeDocument/2006/relationships/hyperlink" TargetMode="External"></Relationship><Relationship Id="rId43" Target="https://www.google.pl/search?q=Podk%C5%82adka+z+farmy+polochu+do+spania+bocznego%2Fwa%C5%82ka+-+pami%C4%85tka+dla+dzieci%2Fdoros%C5%82ych+%281+osoba+lub+2+osoby%29+-+poduszka+na+wa%C5%82ek+z+wy%C5%9Bcie%C5%82anym+pokrowcem+-+poszewka+premium+%2816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940</v>
      </c>
      <c r="I3" s="5">
        <v>143.1</v>
      </c>
      <c r="J3" s="5">
        <v>24.32</v>
      </c>
      <c r="K3" s="5">
        <v>24.32</v>
      </c>
    </row>
    <row r="4" ht="80" customHeight="true">
      <c r="B4" s="2"/>
      <c r="C4" s="2" t="s">
        <v>10</v>
      </c>
      <c r="D4" s="2" t="s">
        <v>11</v>
      </c>
      <c r="E4" s="3" t="s">
        <v>14</v>
      </c>
      <c r="F4" s="4" t="s">
        <v>15</v>
      </c>
      <c r="G4" s="2">
        <v>1</v>
      </c>
      <c r="H4" s="2">
        <v>1530</v>
      </c>
      <c r="I4" s="5">
        <v>103</v>
      </c>
      <c r="J4" s="5">
        <v>17.51</v>
      </c>
      <c r="K4" s="5">
        <v>17.51</v>
      </c>
    </row>
    <row r="5">
      <c r="B5" s="2"/>
      <c r="C5" s="2" t="s">
        <v>10</v>
      </c>
      <c r="D5" s="2" t="s">
        <v>11</v>
      </c>
      <c r="E5" s="3" t="s">
        <v>16</v>
      </c>
      <c r="F5" s="4" t="s">
        <v>17</v>
      </c>
      <c r="G5" s="2">
        <v>1</v>
      </c>
      <c r="H5" s="2">
        <v>2440</v>
      </c>
      <c r="I5" s="5">
        <v>191.92</v>
      </c>
      <c r="J5" s="5">
        <v>32.61</v>
      </c>
      <c r="K5" s="5">
        <v>32.61</v>
      </c>
    </row>
    <row r="6" ht="80" customHeight="true">
      <c r="B6" s="2"/>
      <c r="C6" s="2" t="s">
        <v>10</v>
      </c>
      <c r="D6" s="2" t="s">
        <v>11</v>
      </c>
      <c r="E6" s="3" t="s">
        <v>18</v>
      </c>
      <c r="F6" s="4" t="s">
        <v>19</v>
      </c>
      <c r="G6" s="2">
        <v>1</v>
      </c>
      <c r="H6" s="2">
        <v>1810</v>
      </c>
      <c r="I6" s="5">
        <v>89</v>
      </c>
      <c r="J6" s="5">
        <v>15.14</v>
      </c>
      <c r="K6" s="5">
        <v>15.14</v>
      </c>
    </row>
    <row r="7" ht="80" customHeight="true">
      <c r="B7" s="2"/>
      <c r="C7" s="2" t="s">
        <v>10</v>
      </c>
      <c r="D7" s="2" t="s">
        <v>11</v>
      </c>
      <c r="E7" s="3" t="s">
        <v>20</v>
      </c>
      <c r="F7" s="4" t="s">
        <v>21</v>
      </c>
      <c r="G7" s="2">
        <v>1</v>
      </c>
      <c r="H7" s="2">
        <v>4680</v>
      </c>
      <c r="I7" s="5">
        <v>192.85</v>
      </c>
      <c r="J7" s="5">
        <v>32.78</v>
      </c>
      <c r="K7" s="5">
        <v>32.78</v>
      </c>
    </row>
    <row r="8" ht="80" customHeight="true">
      <c r="B8" s="2"/>
      <c r="C8" s="2" t="s">
        <v>10</v>
      </c>
      <c r="D8" s="2" t="s">
        <v>11</v>
      </c>
      <c r="E8" s="3" t="s">
        <v>22</v>
      </c>
      <c r="F8" s="4" t="s">
        <v>23</v>
      </c>
      <c r="G8" s="2">
        <v>1</v>
      </c>
      <c r="H8" s="2">
        <v>1030</v>
      </c>
      <c r="I8" s="5">
        <v>105.41</v>
      </c>
      <c r="J8" s="5">
        <v>17.94</v>
      </c>
      <c r="K8" s="5">
        <v>17.94</v>
      </c>
    </row>
    <row r="9">
      <c r="B9" s="2"/>
      <c r="C9" s="2" t="s">
        <v>10</v>
      </c>
      <c r="D9" s="2" t="s">
        <v>11</v>
      </c>
      <c r="E9" s="3" t="s">
        <v>24</v>
      </c>
      <c r="F9" s="4" t="s">
        <v>25</v>
      </c>
      <c r="G9" s="2">
        <v>1</v>
      </c>
      <c r="H9" s="2">
        <v>1144</v>
      </c>
      <c r="I9" s="5">
        <v>81.72</v>
      </c>
      <c r="J9" s="5">
        <v>13.87</v>
      </c>
      <c r="K9" s="5">
        <v>13.87</v>
      </c>
    </row>
    <row r="10" ht="80" customHeight="true">
      <c r="B10" s="2"/>
      <c r="C10" s="2" t="s">
        <v>10</v>
      </c>
      <c r="D10" s="2" t="s">
        <v>11</v>
      </c>
      <c r="E10" s="3" t="s">
        <v>26</v>
      </c>
      <c r="F10" s="4" t="s">
        <v>27</v>
      </c>
      <c r="G10" s="2">
        <v>1</v>
      </c>
      <c r="H10" s="2">
        <v>3240</v>
      </c>
      <c r="I10" s="5">
        <v>222.03</v>
      </c>
      <c r="J10" s="5">
        <v>37.73</v>
      </c>
      <c r="K10" s="5">
        <v>37.73</v>
      </c>
    </row>
    <row r="11" ht="80" customHeight="true">
      <c r="B11" s="2"/>
      <c r="C11" s="2" t="s">
        <v>10</v>
      </c>
      <c r="D11" s="2" t="s">
        <v>11</v>
      </c>
      <c r="E11" s="3" t="s">
        <v>28</v>
      </c>
      <c r="F11" s="4" t="s">
        <v>29</v>
      </c>
      <c r="G11" s="2">
        <v>1</v>
      </c>
      <c r="H11" s="2">
        <v>181</v>
      </c>
      <c r="I11" s="5">
        <v>62.77</v>
      </c>
      <c r="J11" s="5">
        <v>10.66</v>
      </c>
      <c r="K11" s="5">
        <v>10.66</v>
      </c>
    </row>
    <row r="12" ht="80" customHeight="true">
      <c r="B12" s="2"/>
      <c r="C12" s="2" t="s">
        <v>10</v>
      </c>
      <c r="D12" s="2" t="s">
        <v>11</v>
      </c>
      <c r="E12" s="3" t="s">
        <v>30</v>
      </c>
      <c r="F12" s="4" t="s">
        <v>31</v>
      </c>
      <c r="G12" s="2">
        <v>1</v>
      </c>
      <c r="H12" s="2">
        <v>3190</v>
      </c>
      <c r="I12" s="5">
        <v>213.23</v>
      </c>
      <c r="J12" s="5">
        <v>36.25</v>
      </c>
      <c r="K12" s="5">
        <v>36.25</v>
      </c>
    </row>
    <row r="13" ht="80" customHeight="true">
      <c r="B13" s="2"/>
      <c r="C13" s="2" t="s">
        <v>10</v>
      </c>
      <c r="D13" s="2" t="s">
        <v>11</v>
      </c>
      <c r="E13" s="3" t="s">
        <v>32</v>
      </c>
      <c r="F13" s="4" t="s">
        <v>33</v>
      </c>
      <c r="G13" s="2">
        <v>1</v>
      </c>
      <c r="H13" s="2">
        <v>3190</v>
      </c>
      <c r="I13" s="5">
        <v>213.23</v>
      </c>
      <c r="J13" s="5">
        <v>36.25</v>
      </c>
      <c r="K13" s="5">
        <v>36.25</v>
      </c>
    </row>
    <row r="14" ht="80" customHeight="true">
      <c r="B14" s="2"/>
      <c r="C14" s="2" t="s">
        <v>10</v>
      </c>
      <c r="D14" s="2" t="s">
        <v>11</v>
      </c>
      <c r="E14" s="3" t="s">
        <v>34</v>
      </c>
      <c r="F14" s="4" t="s">
        <v>35</v>
      </c>
      <c r="G14" s="2">
        <v>2</v>
      </c>
      <c r="H14" s="2">
        <v>4160</v>
      </c>
      <c r="I14" s="5">
        <v>258.75</v>
      </c>
      <c r="J14" s="5">
        <v>87.98</v>
      </c>
      <c r="K14" s="5">
        <v>43.99</v>
      </c>
    </row>
    <row r="15" ht="80" customHeight="true">
      <c r="B15" s="2"/>
      <c r="C15" s="2" t="s">
        <v>10</v>
      </c>
      <c r="D15" s="2" t="s">
        <v>11</v>
      </c>
      <c r="E15" s="3" t="s">
        <v>36</v>
      </c>
      <c r="F15" s="4" t="s">
        <v>37</v>
      </c>
      <c r="G15" s="2">
        <v>1</v>
      </c>
      <c r="H15" s="2">
        <v>810</v>
      </c>
      <c r="I15" s="5">
        <v>75.8</v>
      </c>
      <c r="J15" s="5">
        <v>12.9</v>
      </c>
      <c r="K15" s="5">
        <v>12.9</v>
      </c>
    </row>
    <row r="16" ht="80" customHeight="true">
      <c r="B16" s="2"/>
      <c r="C16" s="2" t="s">
        <v>10</v>
      </c>
      <c r="D16" s="2" t="s">
        <v>11</v>
      </c>
      <c r="E16" s="3" t="s">
        <v>38</v>
      </c>
      <c r="F16" s="4" t="s">
        <v>39</v>
      </c>
      <c r="G16" s="2">
        <v>1</v>
      </c>
      <c r="H16" s="2">
        <v>650</v>
      </c>
      <c r="I16" s="5">
        <v>80.37</v>
      </c>
      <c r="J16" s="5">
        <v>13.66</v>
      </c>
      <c r="K16" s="5">
        <v>13.66</v>
      </c>
    </row>
    <row r="17" ht="80" customHeight="true">
      <c r="B17" s="2"/>
      <c r="C17" s="2" t="s">
        <v>10</v>
      </c>
      <c r="D17" s="2" t="s">
        <v>11</v>
      </c>
      <c r="E17" s="3" t="s">
        <v>40</v>
      </c>
      <c r="F17" s="4" t="s">
        <v>41</v>
      </c>
      <c r="G17" s="2">
        <v>1</v>
      </c>
      <c r="H17" s="2">
        <v>870</v>
      </c>
      <c r="I17" s="5">
        <v>118.48</v>
      </c>
      <c r="J17" s="5">
        <v>20.13</v>
      </c>
      <c r="K17" s="5">
        <v>20.13</v>
      </c>
    </row>
    <row r="18" ht="80" customHeight="true">
      <c r="B18" s="2"/>
      <c r="C18" s="2" t="s">
        <v>10</v>
      </c>
      <c r="D18" s="2" t="s">
        <v>11</v>
      </c>
      <c r="E18" s="3" t="s">
        <v>42</v>
      </c>
      <c r="F18" s="4" t="s">
        <v>43</v>
      </c>
      <c r="G18" s="2">
        <v>2</v>
      </c>
      <c r="H18" s="2">
        <v>860</v>
      </c>
      <c r="I18" s="5">
        <v>103.04</v>
      </c>
      <c r="J18" s="5">
        <v>35.02</v>
      </c>
      <c r="K18" s="5">
        <v>17.51</v>
      </c>
    </row>
    <row r="19" ht="80" customHeight="true">
      <c r="B19" s="2"/>
      <c r="C19" s="2" t="s">
        <v>10</v>
      </c>
      <c r="D19" s="2" t="s">
        <v>11</v>
      </c>
      <c r="E19" s="3" t="s">
        <v>44</v>
      </c>
      <c r="F19" s="4" t="s">
        <v>45</v>
      </c>
      <c r="G19" s="2">
        <v>2</v>
      </c>
      <c r="H19" s="2">
        <v>1800</v>
      </c>
      <c r="I19" s="5">
        <v>95.94</v>
      </c>
      <c r="J19" s="5">
        <v>32.61</v>
      </c>
      <c r="K19" s="5">
        <v>16.31</v>
      </c>
    </row>
    <row r="20">
      <c r="B20" s="2"/>
      <c r="C20" s="2" t="s">
        <v>10</v>
      </c>
      <c r="D20" s="2" t="s">
        <v>11</v>
      </c>
      <c r="E20" s="3" t="s">
        <v>46</v>
      </c>
      <c r="F20" s="4" t="s">
        <v>47</v>
      </c>
      <c r="G20" s="2">
        <v>1</v>
      </c>
      <c r="H20" s="2">
        <v>1100</v>
      </c>
      <c r="I20" s="5">
        <v>67.51</v>
      </c>
      <c r="J20" s="5">
        <v>11.46</v>
      </c>
      <c r="K20" s="5">
        <v>11.46</v>
      </c>
    </row>
    <row r="21" ht="80" customHeight="true">
      <c r="B21" s="2"/>
      <c r="C21" s="2" t="s">
        <v>10</v>
      </c>
      <c r="D21" s="2" t="s">
        <v>11</v>
      </c>
      <c r="E21" s="3" t="s">
        <v>48</v>
      </c>
      <c r="F21" s="4" t="s">
        <v>49</v>
      </c>
      <c r="G21" s="2">
        <v>4</v>
      </c>
      <c r="H21" s="2">
        <v>1800</v>
      </c>
      <c r="I21" s="5">
        <v>91.54</v>
      </c>
      <c r="J21" s="5">
        <v>62.27</v>
      </c>
      <c r="K21" s="5">
        <v>15.57</v>
      </c>
    </row>
    <row r="22" ht="80" customHeight="true">
      <c r="B22" s="2"/>
      <c r="C22" s="2" t="s">
        <v>10</v>
      </c>
      <c r="D22" s="2" t="s">
        <v>11</v>
      </c>
      <c r="E22" s="3" t="s">
        <v>50</v>
      </c>
      <c r="F22" s="4" t="s">
        <v>51</v>
      </c>
      <c r="G22" s="2">
        <v>1</v>
      </c>
      <c r="H22" s="2">
        <v>1870</v>
      </c>
      <c r="I22" s="5">
        <v>166.15</v>
      </c>
      <c r="J22" s="5">
        <v>28.26</v>
      </c>
      <c r="K22" s="5">
        <v>28.26</v>
      </c>
    </row>
    <row r="23" ht="80" customHeight="true">
      <c r="B23" s="2"/>
      <c r="C23" s="2" t="s">
        <v>10</v>
      </c>
      <c r="D23" s="2" t="s">
        <v>11</v>
      </c>
      <c r="E23" s="3" t="s">
        <v>52</v>
      </c>
      <c r="F23" s="4" t="s">
        <v>53</v>
      </c>
      <c r="G23" s="2">
        <v>1</v>
      </c>
      <c r="H23" s="2">
        <v>3760</v>
      </c>
      <c r="I23" s="5">
        <v>199.02</v>
      </c>
      <c r="J23" s="5">
        <v>33.84</v>
      </c>
      <c r="K23" s="5">
        <v>33.84</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