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bmp" ContentType="image/bmp"/>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<sst xmlns="http://schemas.openxmlformats.org/spreadsheetml/2006/main" count="59" uniqueCount="59">
  <si>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</si>
  <si>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</si>
  <si>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</si>
  <si>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</si>
  <si>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</si>
  <si>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</si>
  <si>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</si>
  <si>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</si>
  <si>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</si>
  <si>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</si>
  <si>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SET1039775</t>
  </si>
  <si>
    <t>Akcesoria dla Domu</t>
  </si>
  <si>
    <t>B0FRXG16N3</t>
  </si>
  <si>
    <t>HOMFINE zmywalny salon dywan z krótkim kołnierzem puszysty antypoślizgowy nowoczesny dywan, sypialnia i jadalnia, miękki materiał gąbkowy, ultra miękki i trwały, geometryczny abstrakcyjny wzór, 160 x</t>
  </si>
  <si>
    <t>B0DY87YS1N</t>
  </si>
  <si>
    <t>HOMFINE Dywan do salonu Dywan nadający się do prania - dywan z niskim runem w stylu vintage zmywalny dywan zewnętrzny dywan do sypialni antypoślizgowy dywan do salonu dywan do jadalni 240 x 340 cm</t>
  </si>
  <si>
    <t>B0BZP6RFSV</t>
  </si>
  <si>
    <t>Homaxy Chenilowy, antypoślizgowy dywanik łazienkowy, nadaje się do prania, miękki, chłonny dywanik prysznicowy do łazienki, 40 x 120 cm, beżowy 40 x 120 cm (Rectangulaire) beżowy</t>
  </si>
  <si>
    <t>B0FX5611G2</t>
  </si>
  <si>
    <t>GAMUSI Zestaw pościeli 180 100% bawełna - 2 poszewki na poduszki 50x95 cm, beżowy wzór w paski Cama 180 cm - 260x240 cm beż</t>
  </si>
  <si>
    <t>B0FX9J1P6B</t>
  </si>
  <si>
    <t>GAMUSI Juego Funda nórdica Cama 180 100% algodón - 2 Fundas Almohada 50x95 cm, Estampado Topos</t>
  </si>
  <si>
    <t>B0FXXPBVWQ</t>
  </si>
  <si>
    <t>GAMUSI 180 x 190/200 100% bawełna 4-częściowy zestaw pościeli oddychająca miękka ciemnoszary 180 x 190 / 200 cm Ciemnoszary</t>
  </si>
  <si>
    <t>B0FXFYJ4T8</t>
  </si>
  <si>
    <t>Zestaw poszewek na kołdrę 150/160, gładka 100% bawełna, poszwa na kołdrę 240 x 220 cm i 2 poszewki na poduszkę, oddychająca, miękka, ciemnoszara Cama 150/160 cm Ciemnoszary</t>
  </si>
  <si>
    <t>B0FX2VGCXN</t>
  </si>
  <si>
    <t>GAMUSI Zestaw poszewek na kołdrę 180 100% bawełna - 2 poszewki na poduszki 50x95 cm, paski oryginalny kolor wody Cama 180 cm - 260x240 cm Woda</t>
  </si>
  <si>
    <t>B0FX9LLS25</t>
  </si>
  <si>
    <t>GAMUSI Juego Funda nórdica Cama 180 100% algodón - 2 Fundas Almohada 50x95 cm, Estampado líneas Beige</t>
  </si>
  <si>
    <t>B0FXG19TF2</t>
  </si>
  <si>
    <t>Juego Funda Nórdica Cama 150/160, Lisa 100% Algodón, Funda Edredón 240x220 cm y 2 Funda Almohada, Transpirable, Suave, Color Lino</t>
  </si>
  <si>
    <t>B0FXG1F9W3</t>
  </si>
  <si>
    <t>B0D1C2K29F</t>
  </si>
  <si>
    <t>Vamcheer Nowoczesny abstrakcyjny dywan do salonu - nowoczesne antypoślizgowe krótkie dywany do salonu, dywanik do sypialni, dywaniki do sypialni, dywaniki do dużych rozmiarów, super miękka pogrubiona Niebieski/jasnoszary 200*300</t>
  </si>
  <si>
    <t>B0FDFFC9T5</t>
  </si>
  <si>
    <t>Feagar Poduszka do siedzenia – regulowany ortopedyczny pierścień do siedzenia, bardzo duża, ergonomiczna poduszka do kości ogonowej, na hemoroidy, rwę kulszową, poporodową, do samochodu, wózka czarny Groß (90-140kg)</t>
  </si>
  <si>
    <t>B0FLWVJ2SK</t>
  </si>
  <si>
    <t>Diatomit dywan</t>
  </si>
  <si>
    <t>B0BTDJDVRS</t>
  </si>
  <si>
    <t>ORINOVA czarny 150x240 cm Miękki dywan z imitacją futra króliczego</t>
  </si>
  <si>
    <t>B0BZY3B15W</t>
  </si>
  <si>
    <t>ORINOVA różowy 180 cm Miękki dywan z imitacją futra króliczego</t>
  </si>
  <si>
    <t>B0CXP1L4Y9</t>
  </si>
  <si>
    <t>Homaxy Mata łazienkowa z pianki z pamięcią kształtu, chłonny, antypoślizgowy, nadaje się do prania, 60 x 90 cm, czerwone wino 60 x 90 cm czerwony (Weinrot)</t>
  </si>
  <si>
    <t>B0DJLQ5JCM</t>
  </si>
  <si>
    <t>Homaxy Szenilowy dywanik łazienkowy, miękki, antypoślizgowy, mata łazienkowa nadaje się do prania, chłonny, dywanik prysznicowy do łazienki, pod prysznic, wannę, 60 x 120 cm, jasnoszary 60 x 120 cm (Rechteckig) jasnoszary</t>
  </si>
  <si>
    <t>B075JHQX38</t>
  </si>
  <si>
    <t>Utopia Bedding 4-częściowy zestaw prześcieradeł (150x200cm, Biały) - miękka szczotkowana mikrofibra - 1 prześcieradło płaskie, 1 prześcieradło dopasowane i 2 poszewki na poduszki 50x75 Biały 150x200cm</t>
  </si>
  <si>
    <t>B0DDHFYSLX</t>
  </si>
  <si>
    <t>Bieżnik na korytarz 80 x 150 cm, beżowy, ręcznie wykonany dywan do przedpokoju, antypoślizgowy, długi, zmywalny, chodniki do kuchni, sypialni i salonu</t>
  </si>
  <si>
    <t>B0897PVQ9Z</t>
  </si>
  <si>
    <t>HOMELEVEL Badehandtuch XXL Handtuch - 100% Baumwolle - Geeignet für Trockner - Jumbo Handtücher Groß in Verschiedenen Farben &amp; Größen</t>
  </si>
  <si>
    <t>B0CJBRBK1J</t>
  </si>
  <si>
    <t>Ciemnozielona mata łazienkowa - antypoślizgowe dywaniki do mycia w pralce, dekoracja łazienki, chłonąca wodę, dywaniki kąpielowe do zlewu, wanny i prysznica, liście 60 x 150 cm ciemnozielony 60 x 150 cm (Prostokąt)</t>
  </si>
  <si>
    <t>B0F5HB5MP1</t>
  </si>
  <si>
    <t>BedStory Materac wierzchni 120 x 200 cm, H4/H5, z 7,5 cm wysokości rdzenia z zimnej pianki, oddychająca poszewka z siatki 3D, wygodna nakładka na materac do łóżka kontynentalnego i niewygodnej sofy do</t>
  </si>
  <si>
    <t>B085DNZMQF</t>
  </si>
  <si>
    <t>Utopia Bedding Zestaw 2 poduszek na sofę 65 x 65 cm, białe 65 x 65 cm biały 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</si>
</sst>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00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9532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95325"/>
        </a:xfrm>
        <a:prstGeom prst="rect"/>
        <a:ln/>
      </xdr:spPr>
    </xdr:pic>
    <xdr:clientData fLocksWithSheet="true" fPrintsWithSheet="true"/>
  </xdr:oneCellAnchor>
  <xdr:oneCellAnchor>
    <xdr:from>
      <xdr:col>1</xdr:col>
      <xdr:colOff>381000</xdr:colOff>
      <xdr:row>21</xdr:row>
      <xdr:rowOff>171450</xdr:rowOff>
    </xdr:from>
    <xdr:ext cx="609600" cy="60007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00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2865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286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XG16N3" Type="http://schemas.openxmlformats.org/officeDocument/2006/relationships/hyperlink" TargetMode="External"></Relationship><Relationship Id="rId3" Target="https://www.google.pl/search?q=HOMFINE+zmywalny+salon+dywan+z+kr%C3%B3tkim+ko%C5%82nierzem+puszysty+antypo%C5%9Blizgowy+nowoczesny+dywan%2C+sypialnia+i+jadalnia%2C+mi%C4%99kki+materia%C5%82+g%C4%85bkowy%2C+ultra+mi%C4%99kki+i+trwa%C5%82y%2C+geometryczny+abstrakcyjny+wz%C3%B3r%2C+160+x" Type="http://schemas.openxmlformats.org/officeDocument/2006/relationships/hyperlink" TargetMode="External"></Relationship><Relationship Id="rId4" Target="https://www.amazon.pl/dp/B0DY87YS1N" Type="http://schemas.openxmlformats.org/officeDocument/2006/relationships/hyperlink" TargetMode="External"></Relationship><Relationship Id="rId5" Target="https://www.google.pl/search?q=HOMFINE+Dywan+do+salonu+Dywan+nadaj%C4%85cy+si%C4%99+do+prania+-+dywan+z+niskim+runem+w+stylu+vintage+zmywalny+dywan+zewn%C4%99trzny+dywan+do+sypialni+antypo%C5%9Blizgowy+dywan+do+salonu+dywan+do+jadalni+240+x+340+cm" Type="http://schemas.openxmlformats.org/officeDocument/2006/relationships/hyperlink" TargetMode="External"></Relationship><Relationship Id="rId6" Target="https://www.amazon.pl/dp/B0BZP6RFSV" Type="http://schemas.openxmlformats.org/officeDocument/2006/relationships/hyperlink" TargetMode="External"></Relationship><Relationship Id="rId7"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8" Target="https://www.amazon.pl/dp/B0FX5611G2" Type="http://schemas.openxmlformats.org/officeDocument/2006/relationships/hyperlink" TargetMode="External"></Relationship><Relationship Id="rId9" Target="https://www.google.pl/search?q=GAMUSI+Zestaw+po%C5%9Bcieli+180+100%25+bawe%C5%82na+-+2+poszewki+na+poduszki+50x95+cm%2C+be%C5%BCowy+wz%C3%B3r+w+paski+Cama+180+cm+-+260x240+cm+be%C5%BC" Type="http://schemas.openxmlformats.org/officeDocument/2006/relationships/hyperlink" TargetMode="External"></Relationship><Relationship Id="rId10" Target="https://www.amazon.pl/dp/B0FX9J1P6B" Type="http://schemas.openxmlformats.org/officeDocument/2006/relationships/hyperlink" TargetMode="External"></Relationship><Relationship Id="rId11" Target="https://www.google.pl/search?q=GAMUSI+Juego+Funda+n%C3%B3rdica+Cama+180+100%25+algod%C3%B3n+-+2+Fundas+Almohada+50x95+cm%2C+Estampado+Topos" Type="http://schemas.openxmlformats.org/officeDocument/2006/relationships/hyperlink" TargetMode="External"></Relationship><Relationship Id="rId12" Target="https://www.amazon.pl/dp/B0FXXPBVWQ" Type="http://schemas.openxmlformats.org/officeDocument/2006/relationships/hyperlink" TargetMode="External"></Relationship><Relationship Id="rId13" Target="https://www.google.pl/search?q=GAMUSI+180+x+190%2F200+100%25+bawe%C5%82na+4-cz%C4%99%C5%9Bciowy+zestaw+po%C5%9Bcieli+oddychaj%C4%85ca+mi%C4%99kka+ciemnoszary+180+x+190+%2F+200+cm+Ciemnoszary" Type="http://schemas.openxmlformats.org/officeDocument/2006/relationships/hyperlink" TargetMode="External"></Relationship><Relationship Id="rId14" Target="https://www.amazon.pl/dp/B0FXFYJ4T8" Type="http://schemas.openxmlformats.org/officeDocument/2006/relationships/hyperlink" TargetMode="External"></Relationship><Relationship Id="rId15" Target="https://www.google.pl/search?q=Zestaw+poszewek+na+ko%C5%82dr%C4%99+150%2F160%2C+g%C5%82adka+100%25+bawe%C5%82na%2C+poszwa+na+ko%C5%82dr%C4%99+240+x+220+cm+i+2+poszewki+na+poduszk%C4%99%2C+oddychaj%C4%85ca%2C+mi%C4%99kka%2C+ciemnoszara+Cama+150%2F160+cm+Ciemnoszary" Type="http://schemas.openxmlformats.org/officeDocument/2006/relationships/hyperlink" TargetMode="External"></Relationship><Relationship Id="rId16" Target="https://www.amazon.pl/dp/B0FX2VGCXN" Type="http://schemas.openxmlformats.org/officeDocument/2006/relationships/hyperlink" TargetMode="External"></Relationship><Relationship Id="rId17" Target="https://www.google.pl/search?q=GAMUSI+Zestaw+poszewek+na+ko%C5%82dr%C4%99+180+100%25+bawe%C5%82na+-+2+poszewki+na+poduszki+50x95+cm%2C+paski+oryginalny+kolor+wody+Cama+180+cm+-+260x240+cm+Woda" Type="http://schemas.openxmlformats.org/officeDocument/2006/relationships/hyperlink" TargetMode="External"></Relationship><Relationship Id="rId18" Target="https://www.amazon.pl/dp/B0FX9LLS25" Type="http://schemas.openxmlformats.org/officeDocument/2006/relationships/hyperlink" TargetMode="External"></Relationship><Relationship Id="rId19" Target="https://www.google.pl/search?q=GAMUSI+Juego+Funda+n%C3%B3rdica+Cama+180+100%25+algod%C3%B3n+-+2+Fundas+Almohada+50x95+cm%2C+Estampado+l%C3%ADneas+Beige" Type="http://schemas.openxmlformats.org/officeDocument/2006/relationships/hyperlink" TargetMode="External"></Relationship><Relationship Id="rId20" Target="https://www.amazon.pl/dp/B0FXG19TF2" Type="http://schemas.openxmlformats.org/officeDocument/2006/relationships/hyperlink" TargetMode="External"></Relationship><Relationship Id="rId21" Target="https://www.google.pl/search?q=Juego+Funda+N%C3%B3rdica+Cama+150%2F160%2C+Lisa+100%25+Algod%C3%B3n%2C+Funda+Edred%C3%B3n+240x220+cm+y+2+Funda+Almohada%2C+Transpirable%2C+Suave%2C+Color+Lino" Type="http://schemas.openxmlformats.org/officeDocument/2006/relationships/hyperlink" TargetMode="External"></Relationship><Relationship Id="rId22" Target="https://www.amazon.pl/dp/B0FXG1F9W3" Type="http://schemas.openxmlformats.org/officeDocument/2006/relationships/hyperlink" TargetMode="External"></Relationship><Relationship Id="rId23" Target="https://www.google.pl/search?q=Zestaw+poszewek+na+ko%C5%82dr%C4%99+150%2F160%2C+g%C5%82adka+100%25+bawe%C5%82na%2C+poszwa+na+ko%C5%82dr%C4%99+240+x+220+cm+i+2+poszewki+na+poduszk%C4%99%2C+oddychaj%C4%85ca%2C+mi%C4%99kka%2C+ciemnoszara+Cama+150%2F160+cm+Ciemnoszary" Type="http://schemas.openxmlformats.org/officeDocument/2006/relationships/hyperlink" TargetMode="External"></Relationship><Relationship Id="rId24" Target="https://www.amazon.pl/dp/B0D1C2K29F" Type="http://schemas.openxmlformats.org/officeDocument/2006/relationships/hyperlink" TargetMode="External"></Relationship><Relationship Id="rId25" Target="https://www.google.pl/search?q=Vamcheer+Nowoczesny+abstrakcyjny+dywan+do+salonu+-+nowoczesne+antypo%C5%9Blizgowe+kr%C3%B3tkie+dywany+do+salonu%2C+dywanik+do+sypialni%2C+dywaniki+do+sypialni%2C+dywaniki+do+du%C5%BCych+rozmiar%C3%B3w%2C+super+mi%C4%99kka+pogrubiona+Niebieski%2Fjasnoszary+200%2A300" Type="http://schemas.openxmlformats.org/officeDocument/2006/relationships/hyperlink" TargetMode="External"></Relationship><Relationship Id="rId26" Target="https://www.amazon.pl/dp/B0FDFFC9T5" Type="http://schemas.openxmlformats.org/officeDocument/2006/relationships/hyperlink" TargetMode="External"></Relationship><Relationship Id="rId27" Target="https://www.google.pl/search?q=Feagar+Poduszka+do+siedzenia+%E2%80%93+regulowany+ortopedyczny+pier%C5%9Bcie%C5%84+do+siedzenia%2C+bardzo+du%C5%BCa%2C+ergonomiczna+poduszka+do+ko%C5%9Bci+ogonowej%2C+na+hemoroidy%2C+rw%C4%99+kulszow%C4%85%2C+poporodow%C4%85%2C+do+samochodu%2C+w%C3%B3zka+czarny+Gro%C3%9F+%2890-140kg%29" Type="http://schemas.openxmlformats.org/officeDocument/2006/relationships/hyperlink" TargetMode="External"></Relationship><Relationship Id="rId28" Target="https://www.amazon.pl/dp/B0FLWVJ2SK" Type="http://schemas.openxmlformats.org/officeDocument/2006/relationships/hyperlink" TargetMode="External"></Relationship><Relationship Id="rId29" Target="https://www.google.pl/search?q=Diatomit+dywan" Type="http://schemas.openxmlformats.org/officeDocument/2006/relationships/hyperlink" TargetMode="External"></Relationship><Relationship Id="rId30" Target="https://www.amazon.pl/dp/B0BTDJDVRS" Type="http://schemas.openxmlformats.org/officeDocument/2006/relationships/hyperlink" TargetMode="External"></Relationship><Relationship Id="rId31" Target="https://www.google.pl/search?q=ORINOVA+czarny+150x240+cm+Mi%C4%99kki+dywan+z+imitacj%C4%85+futra+kr%C3%B3liczego" Type="http://schemas.openxmlformats.org/officeDocument/2006/relationships/hyperlink" TargetMode="External"></Relationship><Relationship Id="rId32" Target="https://www.amazon.pl/dp/B0BZY3B15W" Type="http://schemas.openxmlformats.org/officeDocument/2006/relationships/hyperlink" TargetMode="External"></Relationship><Relationship Id="rId33" Target="https://www.google.pl/search?q=ORINOVA+r%C3%B3%C5%BCowy+180+cm+Mi%C4%99kki+dywan+z+imitacj%C4%85+futra+kr%C3%B3liczego" Type="http://schemas.openxmlformats.org/officeDocument/2006/relationships/hyperlink" TargetMode="External"></Relationship><Relationship Id="rId34" Target="https://www.amazon.pl/dp/B0CXP1L4Y9" Type="http://schemas.openxmlformats.org/officeDocument/2006/relationships/hyperlink" TargetMode="External"></Relationship><Relationship Id="rId35" Target="https://www.google.pl/search?q=Homaxy+Mata+%C5%82azienkowa+z+pianki+z+pami%C4%99ci%C4%85+kszta%C5%82tu%2C+ch%C5%82onny%2C+antypo%C5%9Blizgowy%2C+nadaje+si%C4%99+do+prania%2C+60+x+90+cm%2C+czerwone+wino+60+x+90+cm+czerwony+%28Weinrot%29" Type="http://schemas.openxmlformats.org/officeDocument/2006/relationships/hyperlink" TargetMode="External"></Relationship><Relationship Id="rId36" Target="https://www.amazon.pl/dp/B0DJLQ5JCM" Type="http://schemas.openxmlformats.org/officeDocument/2006/relationships/hyperlink" TargetMode="External"></Relationship><Relationship Id="rId37" Target="https://www.google.pl/search?q=Homaxy+Szenilowy+dywanik+%C5%82azienkowy%2C+mi%C4%99kki%2C+antypo%C5%9Blizgowy%2C+mata+%C5%82azienkowa+nadaje+si%C4%99+do+prania%2C+ch%C5%82onny%2C+dywanik+prysznicowy+do+%C5%82azienki%2C+pod+prysznic%2C+wann%C4%99%2C+60+x+120+cm%2C+jasnoszary+60+x+120+cm+%28Rechteckig%29+jasnoszary" Type="http://schemas.openxmlformats.org/officeDocument/2006/relationships/hyperlink" TargetMode="External"></Relationship><Relationship Id="rId38" Target="https://www.amazon.pl/dp/B075JHQX38" Type="http://schemas.openxmlformats.org/officeDocument/2006/relationships/hyperlink" TargetMode="External"></Relationship><Relationship Id="rId39" Target="https://www.google.pl/search?q=Utopia+Bedding+4-cz%C4%99%C5%9Bciowy+zestaw+prze%C5%9Bcierade%C5%82+%28150x200cm%2C+Bia%C5%82y%29+-+mi%C4%99kka+szczotkowana+mikrofibra+-+1+prze%C5%9Bcierad%C5%82o+p%C5%82askie%2C+1+prze%C5%9Bcierad%C5%82o+dopasowane+i+2+poszewki+na+poduszki+50x75+Bia%C5%82y+150x200cm" Type="http://schemas.openxmlformats.org/officeDocument/2006/relationships/hyperlink" TargetMode="External"></Relationship><Relationship Id="rId40" Target="https://www.amazon.pl/dp/B0DDHFYSLX" Type="http://schemas.openxmlformats.org/officeDocument/2006/relationships/hyperlink" TargetMode="External"></Relationship><Relationship Id="rId41" Target="https://www.google.pl/search?q=Bie%C5%BCnik+na+korytarz+80+x+150+cm%2C+be%C5%BCowy%2C+r%C4%99cznie+wykonany+dywan+do+przedpokoju%2C+antypo%C5%9Blizgowy%2C+d%C5%82ugi%2C+zmywalny%2C+chodniki+do+kuchni%2C+sypialni+i+salonu" Type="http://schemas.openxmlformats.org/officeDocument/2006/relationships/hyperlink" TargetMode="External"></Relationship><Relationship Id="rId42" Target="https://www.amazon.pl/dp/B0897PVQ9Z" Type="http://schemas.openxmlformats.org/officeDocument/2006/relationships/hyperlink" TargetMode="External"></Relationship><Relationship Id="rId43" Target="https://www.google.pl/search?q=HOMELEVEL+Badehandtuch+XXL+Handtuch+-+100%25+Baumwolle+-+Geeignet+f%C3%BCr+Trockner+-+Jumbo+Handt%C3%BCcher+Gro%C3%9F+in+Verschiedenen+Farben+%26+Gr%C3%B6%C3%9Fen" Type="http://schemas.openxmlformats.org/officeDocument/2006/relationships/hyperlink" TargetMode="External"></Relationship><Relationship Id="rId44" Target="https://www.amazon.pl/dp/B0CJBRBK1J" Type="http://schemas.openxmlformats.org/officeDocument/2006/relationships/hyperlink" TargetMode="External"></Relationship><Relationship Id="rId45" Target="https://www.google.pl/search?q=Ciemnozielona+mata+%C5%82azienkowa+-+antypo%C5%9Blizgowe+dywaniki+do+mycia+w+pralce%2C+dekoracja+%C5%82azienki%2C+ch%C5%82on%C4%85ca+wod%C4%99%2C+dywaniki+k%C4%85pielowe+do+zlewu%2C+wanny+i+prysznica%2C+li%C5%9Bcie+60+x+150+cm+ciemnozielony+60+x+150+cm+%28Prostok%C4%85t%29" Type="http://schemas.openxmlformats.org/officeDocument/2006/relationships/hyperlink" TargetMode="External"></Relationship><Relationship Id="rId46" Target="https://www.amazon.pl/dp/B0F5HB5MP1" Type="http://schemas.openxmlformats.org/officeDocument/2006/relationships/hyperlink" TargetMode="External"></Relationship><Relationship Id="rId47" Target="https://www.google.pl/search?q=BedStory+Materac+wierzchni+120+x+200+cm%2C+H4%2FH5%2C+z+7%2C5+cm+wysoko%C5%9Bci+rdzenia+z+zimnej+pianki%2C+oddychaj%C4%85ca+poszewka+z+siatki+3D%2C+wygodna+nak%C5%82adka+na+materac+do+%C5%82%C3%B3%C5%BCka+kontynentalnego+i+niewygodnej+sofy+do" Type="http://schemas.openxmlformats.org/officeDocument/2006/relationships/hyperlink" TargetMode="External"></Relationship><Relationship Id="rId48" Target="https://www.amazon.pl/dp/B085DNZMQF" Type="http://schemas.openxmlformats.org/officeDocument/2006/relationships/hyperlink" TargetMode="External"></Relationship><Relationship Id="rId49" Target="https://www.google.pl/search?q=Utopia+Bedding+Zestaw+2+poduszek+na+sof%C4%99+65+x+65+cm%2C+bia%C5%82e+65+x+65+cm+bia%C5%82y+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3520</v>
      </c>
      <c r="I3" s="5">
        <v>362.3</v>
      </c>
      <c r="J3" s="5">
        <v>61.59</v>
      </c>
      <c r="K3" s="5">
        <v>61.59</v>
      </c>
    </row>
    <row r="4" ht="80" customHeight="true">
      <c r="B4" s="2"/>
      <c r="C4" s="2" t="s">
        <v>10</v>
      </c>
      <c r="D4" s="2" t="s">
        <v>11</v>
      </c>
      <c r="E4" s="3" t="s">
        <v>14</v>
      </c>
      <c r="F4" s="4" t="s">
        <v>15</v>
      </c>
      <c r="G4" s="2">
        <v>1</v>
      </c>
      <c r="H4" s="2">
        <v>9860</v>
      </c>
      <c r="I4" s="5">
        <v>479.85</v>
      </c>
      <c r="J4" s="5">
        <v>81.55</v>
      </c>
      <c r="K4" s="5">
        <v>81.55</v>
      </c>
    </row>
    <row r="5" ht="80" customHeight="true">
      <c r="B5" s="2"/>
      <c r="C5" s="2" t="s">
        <v>10</v>
      </c>
      <c r="D5" s="2" t="s">
        <v>11</v>
      </c>
      <c r="E5" s="3" t="s">
        <v>16</v>
      </c>
      <c r="F5" s="4" t="s">
        <v>17</v>
      </c>
      <c r="G5" s="2">
        <v>2</v>
      </c>
      <c r="H5" s="2">
        <v>290</v>
      </c>
      <c r="I5" s="5">
        <v>53.3</v>
      </c>
      <c r="J5" s="5">
        <v>18.1</v>
      </c>
      <c r="K5" s="5">
        <v>9.05</v>
      </c>
    </row>
    <row r="6" ht="80" customHeight="true">
      <c r="B6" s="2"/>
      <c r="C6" s="2" t="s">
        <v>10</v>
      </c>
      <c r="D6" s="2" t="s">
        <v>11</v>
      </c>
      <c r="E6" s="3" t="s">
        <v>18</v>
      </c>
      <c r="F6" s="4" t="s">
        <v>19</v>
      </c>
      <c r="G6" s="2">
        <v>1</v>
      </c>
      <c r="H6" s="2">
        <v>2000</v>
      </c>
      <c r="I6" s="5">
        <v>139.8</v>
      </c>
      <c r="J6" s="5">
        <v>23.77</v>
      </c>
      <c r="K6" s="5">
        <v>23.77</v>
      </c>
    </row>
    <row r="7">
      <c r="B7" s="2"/>
      <c r="C7" s="2" t="s">
        <v>10</v>
      </c>
      <c r="D7" s="2" t="s">
        <v>11</v>
      </c>
      <c r="E7" s="3" t="s">
        <v>20</v>
      </c>
      <c r="F7" s="4" t="s">
        <v>21</v>
      </c>
      <c r="G7" s="2">
        <v>1</v>
      </c>
      <c r="H7" s="2">
        <v>2000</v>
      </c>
      <c r="I7" s="5">
        <v>125.8</v>
      </c>
      <c r="J7" s="5">
        <v>21.4</v>
      </c>
      <c r="K7" s="5">
        <v>21.4</v>
      </c>
    </row>
    <row r="8" ht="80" customHeight="true">
      <c r="B8" s="2"/>
      <c r="C8" s="2" t="s">
        <v>10</v>
      </c>
      <c r="D8" s="2" t="s">
        <v>11</v>
      </c>
      <c r="E8" s="3" t="s">
        <v>22</v>
      </c>
      <c r="F8" s="4" t="s">
        <v>23</v>
      </c>
      <c r="G8" s="2">
        <v>1</v>
      </c>
      <c r="H8" s="2">
        <v>1350</v>
      </c>
      <c r="I8" s="5">
        <v>115.39</v>
      </c>
      <c r="J8" s="5">
        <v>19.63</v>
      </c>
      <c r="K8" s="5">
        <v>19.63</v>
      </c>
    </row>
    <row r="9" ht="80" customHeight="true">
      <c r="B9" s="2"/>
      <c r="C9" s="2" t="s">
        <v>10</v>
      </c>
      <c r="D9" s="2" t="s">
        <v>11</v>
      </c>
      <c r="E9" s="3" t="s">
        <v>24</v>
      </c>
      <c r="F9" s="4" t="s">
        <v>25</v>
      </c>
      <c r="G9" s="2">
        <v>1</v>
      </c>
      <c r="H9" s="2">
        <v>1150</v>
      </c>
      <c r="I9" s="5">
        <v>101.77</v>
      </c>
      <c r="J9" s="5">
        <v>17.3</v>
      </c>
      <c r="K9" s="5">
        <v>17.3</v>
      </c>
    </row>
    <row r="10" ht="80" customHeight="true">
      <c r="B10" s="2"/>
      <c r="C10" s="2" t="s">
        <v>10</v>
      </c>
      <c r="D10" s="2" t="s">
        <v>11</v>
      </c>
      <c r="E10" s="3" t="s">
        <v>26</v>
      </c>
      <c r="F10" s="4" t="s">
        <v>27</v>
      </c>
      <c r="G10" s="2">
        <v>1</v>
      </c>
      <c r="H10" s="2">
        <v>2000</v>
      </c>
      <c r="I10" s="5">
        <v>125</v>
      </c>
      <c r="J10" s="5">
        <v>21.23</v>
      </c>
      <c r="K10" s="5">
        <v>21.23</v>
      </c>
    </row>
    <row r="11">
      <c r="B11" s="2"/>
      <c r="C11" s="2" t="s">
        <v>10</v>
      </c>
      <c r="D11" s="2" t="s">
        <v>11</v>
      </c>
      <c r="E11" s="3" t="s">
        <v>28</v>
      </c>
      <c r="F11" s="4" t="s">
        <v>29</v>
      </c>
      <c r="G11" s="2">
        <v>1</v>
      </c>
      <c r="H11" s="2">
        <v>2000</v>
      </c>
      <c r="I11" s="5">
        <v>139.8</v>
      </c>
      <c r="J11" s="5">
        <v>23.77</v>
      </c>
      <c r="K11" s="5">
        <v>23.77</v>
      </c>
    </row>
    <row r="12">
      <c r="B12" s="2"/>
      <c r="C12" s="2" t="s">
        <v>10</v>
      </c>
      <c r="D12" s="2" t="s">
        <v>11</v>
      </c>
      <c r="E12" s="3" t="s">
        <v>30</v>
      </c>
      <c r="F12" s="4" t="s">
        <v>31</v>
      </c>
      <c r="G12" s="2">
        <v>1</v>
      </c>
      <c r="H12" s="2">
        <v>1750</v>
      </c>
      <c r="I12" s="5">
        <v>125.8</v>
      </c>
      <c r="J12" s="5">
        <v>21.4</v>
      </c>
      <c r="K12" s="5">
        <v>21.4</v>
      </c>
    </row>
    <row r="13" ht="80" customHeight="true">
      <c r="B13" s="2"/>
      <c r="C13" s="2" t="s">
        <v>10</v>
      </c>
      <c r="D13" s="2" t="s">
        <v>11</v>
      </c>
      <c r="E13" s="3" t="s">
        <v>32</v>
      </c>
      <c r="F13" s="4" t="s">
        <v>25</v>
      </c>
      <c r="G13" s="2">
        <v>1</v>
      </c>
      <c r="H13" s="2">
        <v>1550</v>
      </c>
      <c r="I13" s="5">
        <v>118.82</v>
      </c>
      <c r="J13" s="5">
        <v>20.22</v>
      </c>
      <c r="K13" s="5">
        <v>20.22</v>
      </c>
    </row>
    <row r="14" ht="80" customHeight="true">
      <c r="B14" s="2"/>
      <c r="C14" s="2" t="s">
        <v>10</v>
      </c>
      <c r="D14" s="2" t="s">
        <v>11</v>
      </c>
      <c r="E14" s="3" t="s">
        <v>33</v>
      </c>
      <c r="F14" s="4" t="s">
        <v>34</v>
      </c>
      <c r="G14" s="2">
        <v>1</v>
      </c>
      <c r="H14" s="2">
        <v>7180</v>
      </c>
      <c r="I14" s="5">
        <v>454.98</v>
      </c>
      <c r="J14" s="5">
        <v>77.37</v>
      </c>
      <c r="K14" s="5">
        <v>77.37</v>
      </c>
    </row>
    <row r="15" ht="80" customHeight="true">
      <c r="B15" s="2"/>
      <c r="C15" s="2" t="s">
        <v>10</v>
      </c>
      <c r="D15" s="2" t="s">
        <v>11</v>
      </c>
      <c r="E15" s="3" t="s">
        <v>35</v>
      </c>
      <c r="F15" s="4" t="s">
        <v>36</v>
      </c>
      <c r="G15" s="2">
        <v>1</v>
      </c>
      <c r="H15" s="2">
        <v>890</v>
      </c>
      <c r="I15" s="5">
        <v>145.94</v>
      </c>
      <c r="J15" s="5">
        <v>24.83</v>
      </c>
      <c r="K15" s="5">
        <v>24.83</v>
      </c>
    </row>
    <row r="16" ht="80" customHeight="true">
      <c r="B16" s="2"/>
      <c r="C16" s="2" t="s">
        <v>10</v>
      </c>
      <c r="D16" s="2" t="s">
        <v>11</v>
      </c>
      <c r="E16" s="3" t="s">
        <v>37</v>
      </c>
      <c r="F16" s="4" t="s">
        <v>38</v>
      </c>
      <c r="G16" s="2">
        <v>2</v>
      </c>
      <c r="H16" s="2">
        <v>2410</v>
      </c>
      <c r="I16" s="5">
        <v>92.64</v>
      </c>
      <c r="J16" s="5">
        <v>31.51</v>
      </c>
      <c r="K16" s="5">
        <v>15.76</v>
      </c>
    </row>
    <row r="17" ht="80" customHeight="true">
      <c r="B17" s="2"/>
      <c r="C17" s="2" t="s">
        <v>10</v>
      </c>
      <c r="D17" s="2" t="s">
        <v>11</v>
      </c>
      <c r="E17" s="3" t="s">
        <v>39</v>
      </c>
      <c r="F17" s="4" t="s">
        <v>40</v>
      </c>
      <c r="G17" s="2">
        <v>1</v>
      </c>
      <c r="H17" s="2">
        <v>3583</v>
      </c>
      <c r="I17" s="5">
        <v>390.98</v>
      </c>
      <c r="J17" s="5">
        <v>66.45</v>
      </c>
      <c r="K17" s="5">
        <v>66.45</v>
      </c>
    </row>
    <row r="18" ht="80" customHeight="true">
      <c r="B18" s="2"/>
      <c r="C18" s="2" t="s">
        <v>10</v>
      </c>
      <c r="D18" s="2" t="s">
        <v>11</v>
      </c>
      <c r="E18" s="3" t="s">
        <v>41</v>
      </c>
      <c r="F18" s="4" t="s">
        <v>42</v>
      </c>
      <c r="G18" s="2">
        <v>1</v>
      </c>
      <c r="H18" s="2">
        <v>2585</v>
      </c>
      <c r="I18" s="5">
        <v>341.19</v>
      </c>
      <c r="J18" s="5">
        <v>57.99</v>
      </c>
      <c r="K18" s="5">
        <v>57.99</v>
      </c>
    </row>
    <row r="19" ht="80" customHeight="true">
      <c r="B19" s="2"/>
      <c r="C19" s="2" t="s">
        <v>10</v>
      </c>
      <c r="D19" s="2" t="s">
        <v>11</v>
      </c>
      <c r="E19" s="3" t="s">
        <v>43</v>
      </c>
      <c r="F19" s="4" t="s">
        <v>44</v>
      </c>
      <c r="G19" s="2">
        <v>1</v>
      </c>
      <c r="H19" s="2">
        <v>550</v>
      </c>
      <c r="I19" s="5">
        <v>89.55</v>
      </c>
      <c r="J19" s="5">
        <v>15.23</v>
      </c>
      <c r="K19" s="5">
        <v>15.23</v>
      </c>
    </row>
    <row r="20" ht="80" customHeight="true">
      <c r="B20" s="2"/>
      <c r="C20" s="2" t="s">
        <v>10</v>
      </c>
      <c r="D20" s="2" t="s">
        <v>11</v>
      </c>
      <c r="E20" s="3" t="s">
        <v>45</v>
      </c>
      <c r="F20" s="4" t="s">
        <v>46</v>
      </c>
      <c r="G20" s="2">
        <v>1</v>
      </c>
      <c r="H20" s="2">
        <v>990</v>
      </c>
      <c r="I20" s="5">
        <v>92.38</v>
      </c>
      <c r="J20" s="5">
        <v>15.69</v>
      </c>
      <c r="K20" s="5">
        <v>15.69</v>
      </c>
    </row>
    <row r="21" ht="80" customHeight="true">
      <c r="B21" s="2"/>
      <c r="C21" s="2" t="s">
        <v>10</v>
      </c>
      <c r="D21" s="2" t="s">
        <v>11</v>
      </c>
      <c r="E21" s="3" t="s">
        <v>47</v>
      </c>
      <c r="F21" s="4" t="s">
        <v>48</v>
      </c>
      <c r="G21" s="2">
        <v>1</v>
      </c>
      <c r="H21" s="2">
        <v>1520</v>
      </c>
      <c r="I21" s="5">
        <v>57.36</v>
      </c>
      <c r="J21" s="5">
        <v>9.77</v>
      </c>
      <c r="K21" s="5">
        <v>9.77</v>
      </c>
    </row>
    <row r="22" ht="80" customHeight="true">
      <c r="B22" s="2"/>
      <c r="C22" s="2" t="s">
        <v>10</v>
      </c>
      <c r="D22" s="2" t="s">
        <v>11</v>
      </c>
      <c r="E22" s="3" t="s">
        <v>49</v>
      </c>
      <c r="F22" s="4" t="s">
        <v>50</v>
      </c>
      <c r="G22" s="2">
        <v>1</v>
      </c>
      <c r="H22" s="2">
        <v>1110</v>
      </c>
      <c r="I22" s="5">
        <v>60.11</v>
      </c>
      <c r="J22" s="5">
        <v>10.24</v>
      </c>
      <c r="K22" s="5">
        <v>10.24</v>
      </c>
    </row>
    <row r="23">
      <c r="B23" s="2"/>
      <c r="C23" s="2" t="s">
        <v>10</v>
      </c>
      <c r="D23" s="2" t="s">
        <v>11</v>
      </c>
      <c r="E23" s="3" t="s">
        <v>51</v>
      </c>
      <c r="F23" s="4" t="s">
        <v>52</v>
      </c>
      <c r="G23" s="2">
        <v>1</v>
      </c>
      <c r="H23" s="2">
        <v>1600</v>
      </c>
      <c r="I23" s="5">
        <v>120.68</v>
      </c>
      <c r="J23" s="5">
        <v>20.52</v>
      </c>
      <c r="K23" s="5">
        <v>20.52</v>
      </c>
    </row>
    <row r="24" ht="80" customHeight="true">
      <c r="B24" s="2"/>
      <c r="C24" s="2" t="s">
        <v>10</v>
      </c>
      <c r="D24" s="2" t="s">
        <v>11</v>
      </c>
      <c r="E24" s="3" t="s">
        <v>53</v>
      </c>
      <c r="F24" s="4" t="s">
        <v>54</v>
      </c>
      <c r="G24" s="2">
        <v>2</v>
      </c>
      <c r="H24" s="2">
        <v>700</v>
      </c>
      <c r="I24" s="5">
        <v>58.92</v>
      </c>
      <c r="J24" s="5">
        <v>20.05</v>
      </c>
      <c r="K24" s="5">
        <v>10.03</v>
      </c>
    </row>
    <row r="25" ht="80" customHeight="true">
      <c r="B25" s="2"/>
      <c r="C25" s="2" t="s">
        <v>10</v>
      </c>
      <c r="D25" s="2" t="s">
        <v>11</v>
      </c>
      <c r="E25" s="3" t="s">
        <v>55</v>
      </c>
      <c r="F25" s="4" t="s">
        <v>56</v>
      </c>
      <c r="G25" s="2">
        <v>1</v>
      </c>
      <c r="H25" s="2">
        <v>8600</v>
      </c>
      <c r="I25" s="5">
        <v>345</v>
      </c>
      <c r="J25" s="5">
        <v>58.67</v>
      </c>
      <c r="K25" s="5">
        <v>58.67</v>
      </c>
    </row>
    <row r="26" ht="80" customHeight="true">
      <c r="B26" s="2"/>
      <c r="C26" s="2" t="s">
        <v>10</v>
      </c>
      <c r="D26" s="2" t="s">
        <v>11</v>
      </c>
      <c r="E26" s="3" t="s">
        <v>57</v>
      </c>
      <c r="F26" s="4" t="s">
        <v>58</v>
      </c>
      <c r="G26" s="2">
        <v>1</v>
      </c>
      <c r="H26" s="2">
        <v>2730</v>
      </c>
      <c r="I26" s="5">
        <v>79.02</v>
      </c>
      <c r="J26" s="5">
        <v>13.45</v>
      </c>
      <c r="K26" s="5">
        <v>13.45</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